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<sst xmlns="http://schemas.openxmlformats.org/spreadsheetml/2006/main" count="28" uniqueCount="28">
  <si>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10-2023年昆明经济技术开发区本级对下专项转移支付分地区分项目决算表</t>
  </si>
  <si>
    <t>单位：万元</t>
  </si>
  <si>
    <t>地    区</t>
  </si>
  <si>
    <t>专项转移支付支出
分地区小计数</t>
  </si>
  <si>
    <t>其中：</t>
  </si>
  <si>
    <t>一般公共服务</t>
  </si>
  <si>
    <t>外交</t>
  </si>
  <si>
    <t>国防</t>
  </si>
  <si>
    <t xml:space="preserve"> 公共安全</t>
  </si>
  <si>
    <t>教育</t>
  </si>
  <si>
    <t>科学技术</t>
  </si>
  <si>
    <t>文化旅游
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</si>
  <si>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</si>
  <si>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</si>
  <si>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</si>
  <si>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</si>
  <si>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</si>
  <si>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</si>
  <si>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</si>
  <si>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</si>
  <si>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金融</t>
  </si>
  <si>
    <t>自然资源
海洋气象等</t>
  </si>
  <si>
    <t>住房保障</t>
  </si>
  <si>
    <t>粮油物资储备</t>
  </si>
  <si>
    <t>灾害防治及
应急管理</t>
  </si>
  <si>
    <t>其他支出</t>
  </si>
  <si>
    <t>合计</t>
  </si>
  <si>
    <t>注：经开区为最末级，无下级，无对下专项转移支付支出，故此表为空表。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</si>
</sst>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  <scheme val="minor"/>
    </font>
    <font>
      <sz val="9"/>
      <color theme="1"/>
      <name val="微软雅黑"/>
      <family val="2"/>
      <charset val="134"/>
    </font>
    <font>
      <b/>
      <sz val="18"/>
      <color theme="1"/>
      <name val="SimSun"/>
      <charset val="134"/>
    </font>
    <font>
      <sz val="10"/>
      <color theme="1"/>
      <name val="宋体"/>
      <charset val="134"/>
    </font>
    <font>
      <b/>
      <sz val="9.75"/>
      <color theme="1"/>
      <name val="SimSun"/>
      <charset val="134"/>
    </font>
    <font>
      <sz val="9.75"/>
      <color theme="1"/>
      <name val="normal"/>
      <family val="2"/>
      <charset val="0"/>
    </font>
    <font>
      <sz val="9.75"/>
      <color theme="1"/>
      <name val="SimSun"/>
      <charset val="134"/>
    </font>
    <font>
      <b/>
      <sz val="11"/>
      <color rgb="FFFF0000"/>
      <name val="宋体"/>
      <family val="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3" fontId="8" fillId="0" borderId="1" xfId="49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workbookViewId="0">
      <selection activeCell="E15" sqref="E15"/>
    </sheetView>
  </sheetViews>
  <sheetFormatPr defaultColWidth="8.70642201834862" defaultRowHeight="14.25" customHeight="1" outlineLevelRow="5"/>
  <cols>
    <col min="1" max="1" width="28" style="3" customWidth="1"/>
    <col min="2" max="2" width="16.7064220183486" style="3" customWidth="1"/>
    <col min="3" max="3" width="15.5779816513761" style="3" customWidth="1"/>
    <col min="4" max="7" width="15" style="3" customWidth="1"/>
    <col min="8" max="24" width="15.5779816513761" style="3" customWidth="1"/>
    <col min="25" max="16384" width="8.70642201834862" style="2"/>
  </cols>
  <sheetData>
    <row r="1" s="1" customFormat="1" ht="45" customHeight="1" spans="1:24">
      <c r="A1" s="4" t="s">
        <v>0</v>
      </c>
      <c r="B1" s="4"/>
      <c r="C1" s="4"/>
      <c r="D1" s="4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20.25" customHeight="1" spans="1:24">
      <c r="A2" s="6" t="str">
        <f t="shared" ref="A2:W2" si="0">""</f>
        <v/>
      </c>
      <c r="B2" s="7" t="str">
        <f t="shared" si="0"/>
        <v/>
      </c>
      <c r="C2" s="7" t="str">
        <f t="shared" si="0"/>
        <v/>
      </c>
      <c r="D2" s="8" t="str">
        <f t="shared" si="0"/>
        <v/>
      </c>
      <c r="E2" s="9" t="str">
        <f t="shared" si="0"/>
        <v/>
      </c>
      <c r="F2" s="9" t="str">
        <f t="shared" si="0"/>
        <v/>
      </c>
      <c r="G2" s="9" t="str">
        <f t="shared" si="0"/>
        <v/>
      </c>
      <c r="H2" s="8" t="str">
        <f t="shared" si="0"/>
        <v/>
      </c>
      <c r="I2" s="8" t="str">
        <f t="shared" si="0"/>
        <v/>
      </c>
      <c r="J2" s="8" t="str">
        <f t="shared" si="0"/>
        <v/>
      </c>
      <c r="K2" s="8" t="str">
        <f t="shared" si="0"/>
        <v/>
      </c>
      <c r="L2" s="8" t="str">
        <f t="shared" si="0"/>
        <v/>
      </c>
      <c r="M2" s="8" t="str">
        <f t="shared" si="0"/>
        <v/>
      </c>
      <c r="N2" s="6" t="str">
        <f t="shared" si="0"/>
        <v/>
      </c>
      <c r="O2" s="6" t="str">
        <f t="shared" si="0"/>
        <v/>
      </c>
      <c r="P2" s="6" t="str">
        <f t="shared" si="0"/>
        <v/>
      </c>
      <c r="Q2" s="8" t="str">
        <f t="shared" si="0"/>
        <v/>
      </c>
      <c r="R2" s="8" t="str">
        <f t="shared" si="0"/>
        <v/>
      </c>
      <c r="S2" s="8" t="str">
        <f t="shared" si="0"/>
        <v/>
      </c>
      <c r="T2" s="8" t="str">
        <f t="shared" si="0"/>
        <v/>
      </c>
      <c r="U2" s="6" t="str">
        <f t="shared" si="0"/>
        <v/>
      </c>
      <c r="V2" s="6" t="str">
        <f t="shared" si="0"/>
        <v/>
      </c>
      <c r="W2" s="6" t="str">
        <f t="shared" si="0"/>
        <v/>
      </c>
      <c r="X2" s="7" t="s">
        <v>1</v>
      </c>
    </row>
    <row r="3" s="1" customFormat="1" ht="30" customHeight="1" spans="1:24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11" t="s">
        <v>23</v>
      </c>
      <c r="W3" s="11" t="s">
        <v>24</v>
      </c>
      <c r="X3" s="11" t="s">
        <v>25</v>
      </c>
    </row>
    <row r="4" s="2" customFormat="1" ht="22.9" customHeight="1" spans="1:24">
      <c r="A4" s="12" t="s">
        <v>26</v>
      </c>
      <c r="B4" s="13">
        <v>0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</row>
    <row r="5" s="1" customFormat="1" ht="20.25" customHeight="1" spans="1:24">
      <c r="A5" s="14"/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</row>
    <row r="6" ht="18" customHeight="1" spans="1:8">
      <c r="A6" s="16" t="s">
        <v>27</v>
      </c>
      <c r="B6" s="16"/>
      <c r="C6" s="16"/>
      <c r="D6" s="16"/>
      <c r="E6" s="16"/>
      <c r="F6" s="16"/>
      <c r="G6" s="16"/>
      <c r="H6" s="16"/>
    </row>
  </sheetData>
  <mergeCells count="2">
    <mergeCell ref="A1:X1"/>
    <mergeCell ref="A6:H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伏佳</cp:lastModifiedBy>
  <dcterms:created xsi:type="dcterms:W3CDTF">2024-09-04T08:38:00Z</dcterms:created>
  <dcterms:modified xsi:type="dcterms:W3CDTF">2024-09-04T08:46:43Z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F3A2DAC17E384BE39DBD23F42E91CCAA</vt:lpwstr>
  </property>
  <property fmtid="{D5CDD505-2E9C-101B-9397-08002B2CF9AE}" pid="3" name="KSOProductBuildVer">
    <vt:lpwstr>2052-11.1.0.12763</vt:lpwstr>
  </property>
</Properties>
</file>