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state="hidden" r:id="rId2"/>
  </sheets>
  <definedNames>
    <definedName name="机构类型">Sheet2!$B$1:$B$3</definedName>
  </definedNames>
  <calcPr calcId="144525"/>
</workbook>
</file>

<file path=xl/sharedStrings.xml><?xml version="1.0" encoding="utf-8"?>
<sst xmlns="http://schemas.openxmlformats.org/spreadsheetml/2006/main" count="44" uniqueCount="41">
  <si>
    <t>昆明市长期护理保险定点服务机构申报信息表</t>
  </si>
  <si>
    <t>是否具有自然人或法人资格</t>
  </si>
  <si>
    <t>上级机构统一社会信用代码</t>
  </si>
  <si>
    <t>上级机构名称</t>
  </si>
  <si>
    <t>上级机构地址</t>
  </si>
  <si>
    <t>护理机构统一社会信用代码</t>
  </si>
  <si>
    <t>护理机构名称</t>
  </si>
  <si>
    <t>护理机构地址</t>
  </si>
  <si>
    <t>所属行政区</t>
  </si>
  <si>
    <t>基本医保定点医疗机构编码</t>
  </si>
  <si>
    <t>法定代表人姓名</t>
  </si>
  <si>
    <t>法定代表人电话</t>
  </si>
  <si>
    <t>法定代表人身份证号</t>
  </si>
  <si>
    <t>负责人姓名</t>
  </si>
  <si>
    <t>负责人电话</t>
  </si>
  <si>
    <t>负责人身份证号</t>
  </si>
  <si>
    <t>联系人姓名</t>
  </si>
  <si>
    <t>联系人电话</t>
  </si>
  <si>
    <t>联系人身份证号</t>
  </si>
  <si>
    <t>护理机构类型
（医养结合机构、养老机构、居家护理服务机构）</t>
  </si>
  <si>
    <t>是否支持居家护理</t>
  </si>
  <si>
    <t>所有制形式</t>
  </si>
  <si>
    <t>经营性质</t>
  </si>
  <si>
    <t>银行行号</t>
  </si>
  <si>
    <t>开户银行名称</t>
  </si>
  <si>
    <t>银行行别</t>
  </si>
  <si>
    <t>户名</t>
  </si>
  <si>
    <t>银行账号</t>
  </si>
  <si>
    <t>银行同城异地标志</t>
  </si>
  <si>
    <t>行政区划名称</t>
  </si>
  <si>
    <t>隶属于哪个商保机构</t>
  </si>
  <si>
    <t>选填是、否</t>
  </si>
  <si>
    <t>填写地理位置所属行政区
居家护理服务机构及家庭服务机构填写“市本级”</t>
  </si>
  <si>
    <t>基本医保定点的基层医疗机构填写</t>
  </si>
  <si>
    <t>下拉菜单选择</t>
  </si>
  <si>
    <t>下拉菜单选择是、否</t>
  </si>
  <si>
    <t>选填营利性、非营利性</t>
  </si>
  <si>
    <t>填表说明：
1.是否具有自然人或法人资格填写“是”或“否”；
2.在昆明市主城区以外各县（市）区设置护理分支机构的服务机构，其分支机构填写“上级机构统一社会信用代码”、“上级机构名称”、“上级机构地址”（填充为浅绿色）三项，其余机构不用填写；
3.所属行政区填写地理位置所属行政区；
4.基本医保定点医疗机构编码仅需基本医保定点的基层医疗机构填写；
5.护理机构类型填写：医养结合机构或养老机构或居家护理服务机构；
6.是否支持居家护理填写“是”或“否”；
7.经营性质填写“营利性”或“非营利性”；
8.隶属于哪个商保机构选择填：
 (1)中国太平洋人寿保险股份有限公司云南分公司||太平养老保险股份有限公司云南分公司：五华区、富民县、禄劝县、晋宁区；
 (2)泰康养老保险股份有限公司云南分公司||诚泰财产保险股份有限公司云南分公司:市本级、官渡区、阳宗海、寻甸县；
 (3)中国人民财产保险股份有限公司云南省分公司||中国人民健康保险股份有限公司云南分公司:西山区、安宁市、东川区、嵩明县；
 (4)平安养老保险股份有限公司云南分公司||中国太平洋财产保险股份有限公司云南分公司:盘龙区、呈贡区、宜良县、石林县、经开区。</t>
  </si>
  <si>
    <t>医养结合机构</t>
  </si>
  <si>
    <t>养老机构</t>
  </si>
  <si>
    <t>居家护理服务机构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</si>
</sst>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color theme="1"/>
      <name val="方正俊黑简体"/>
      <charset val="134"/>
    </font>
    <font>
      <sz val="10"/>
      <color theme="1"/>
      <name val="方正俊黑简体"/>
      <charset val="134"/>
    </font>
    <font>
      <b/>
      <sz val="12"/>
      <color theme="1"/>
      <name val="方正俊黑简体"/>
      <charset val="134"/>
    </font>
    <font>
      <sz val="12"/>
      <color rgb="FFFF0000"/>
      <name val="方正俊黑简体"/>
      <charset val="134"/>
    </font>
    <font>
      <sz val="12"/>
      <name val="方正俊黑简体"/>
      <charset val="134"/>
    </font>
    <font>
      <sz val="10"/>
      <color rgb="FFFF0000"/>
      <name val="方正俊黑简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"/>
  <sheetViews>
    <sheetView tabSelected="1" topLeftCell="S1" workbookViewId="0">
      <pane ySplit="3" topLeftCell="A6" activePane="bottomLeft" state="frozen"/>
      <selection/>
      <selection pane="bottomLeft" activeCell="AC3" sqref="AC3"/>
    </sheetView>
  </sheetViews>
  <sheetFormatPr defaultColWidth="9" defaultRowHeight="14.25" outlineLevelRow="5"/>
  <cols>
    <col min="1" max="1" width="10.25" style="3" customWidth="1"/>
    <col min="2" max="4" width="9" style="3"/>
    <col min="5" max="5" width="14.875" style="4" customWidth="1"/>
    <col min="6" max="6" width="18.375" style="4" customWidth="1"/>
    <col min="7" max="7" width="18.25" style="4" customWidth="1"/>
    <col min="8" max="8" width="12.25" style="4" customWidth="1"/>
    <col min="9" max="9" width="11.25" style="4" customWidth="1"/>
    <col min="10" max="11" width="13.125" style="4" customWidth="1"/>
    <col min="12" max="12" width="16.625" style="4" customWidth="1"/>
    <col min="13" max="13" width="10.25" style="4" customWidth="1"/>
    <col min="14" max="14" width="9.5" style="4" customWidth="1"/>
    <col min="15" max="15" width="13.125" style="4" customWidth="1"/>
    <col min="16" max="16" width="11.5" style="4" customWidth="1"/>
    <col min="17" max="17" width="9.5" style="4" customWidth="1"/>
    <col min="18" max="18" width="13.125" style="4" customWidth="1"/>
    <col min="19" max="19" width="36.375" style="4" customWidth="1"/>
    <col min="20" max="20" width="14.875" style="4" customWidth="1"/>
    <col min="21" max="21" width="9.5" style="4" customWidth="1"/>
    <col min="22" max="23" width="7.875" style="4" customWidth="1"/>
    <col min="24" max="24" width="11.25" style="4" customWidth="1"/>
    <col min="25" max="25" width="9.125" style="4" customWidth="1"/>
    <col min="26" max="26" width="9.875" style="4" customWidth="1"/>
    <col min="27" max="27" width="10.125" style="4" customWidth="1"/>
    <col min="28" max="28" width="14.875" style="4" customWidth="1"/>
    <col min="29" max="29" width="11.25" style="4" customWidth="1"/>
    <col min="30" max="30" width="32.125" style="4" customWidth="1"/>
    <col min="31" max="16384" width="9" style="3"/>
  </cols>
  <sheetData>
    <row r="1" ht="76" customHeight="1" spans="1:30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17"/>
    </row>
    <row r="2" ht="42.75" spans="1:30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9" t="s">
        <v>11</v>
      </c>
      <c r="L2" s="9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9" t="s">
        <v>19</v>
      </c>
      <c r="T2" s="9" t="s">
        <v>20</v>
      </c>
      <c r="U2" s="9" t="s">
        <v>21</v>
      </c>
      <c r="V2" s="10" t="s">
        <v>22</v>
      </c>
      <c r="W2" s="16" t="s">
        <v>23</v>
      </c>
      <c r="X2" s="16" t="s">
        <v>24</v>
      </c>
      <c r="Y2" s="16" t="s">
        <v>25</v>
      </c>
      <c r="Z2" s="9" t="s">
        <v>26</v>
      </c>
      <c r="AA2" s="16" t="s">
        <v>27</v>
      </c>
      <c r="AB2" s="9" t="s">
        <v>28</v>
      </c>
      <c r="AC2" s="9" t="s">
        <v>29</v>
      </c>
      <c r="AD2" s="9" t="s">
        <v>30</v>
      </c>
    </row>
    <row r="3" s="2" customFormat="1" ht="72" spans="1:30">
      <c r="A3" s="11" t="s">
        <v>31</v>
      </c>
      <c r="B3" s="11"/>
      <c r="C3" s="11"/>
      <c r="D3" s="11"/>
      <c r="E3" s="12"/>
      <c r="F3" s="12"/>
      <c r="G3" s="12"/>
      <c r="H3" s="12" t="s">
        <v>32</v>
      </c>
      <c r="I3" s="12" t="s">
        <v>33</v>
      </c>
      <c r="J3" s="12"/>
      <c r="K3" s="12"/>
      <c r="L3" s="12"/>
      <c r="M3" s="15"/>
      <c r="N3" s="15"/>
      <c r="O3" s="15"/>
      <c r="P3" s="15"/>
      <c r="Q3" s="15"/>
      <c r="R3" s="15"/>
      <c r="S3" s="12" t="s">
        <v>34</v>
      </c>
      <c r="T3" s="12" t="s">
        <v>35</v>
      </c>
      <c r="U3" s="12" t="s">
        <v>34</v>
      </c>
      <c r="V3" s="12" t="s">
        <v>36</v>
      </c>
      <c r="W3" s="12"/>
      <c r="X3" s="12"/>
      <c r="Y3" s="12"/>
      <c r="Z3" s="12"/>
      <c r="AA3" s="12"/>
      <c r="AB3" s="12" t="s">
        <v>34</v>
      </c>
      <c r="AC3" s="12" t="s">
        <v>32</v>
      </c>
      <c r="AD3" s="12"/>
    </row>
    <row r="6" ht="231" customHeight="1" spans="1:15">
      <c r="A6" s="13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</sheetData>
  <mergeCells count="2">
    <mergeCell ref="A1:AD1"/>
    <mergeCell ref="A6:O6"/>
  </mergeCells>
  <dataValidations count="7">
    <dataValidation type="list" allowBlank="1" showInputMessage="1" showErrorMessage="1" sqref="AD4:AD1048576">
      <formula1>"A包,B包,C包,D包"</formula1>
    </dataValidation>
    <dataValidation type="list" allowBlank="1" showInputMessage="1" showErrorMessage="1" sqref="AC4:AC1048576">
      <formula1>"市本级,盘龙区,官渡区,西山区,呈贡县,昆明市晋宁区,富民县,宜良县,嵩明县,禄劝彝族苗族自治县,寻甸回族彝族自治县,高新区,昆明滇池国家旅游度假区,阳宗海管委会,两区,五华区,东川区,石林彝族自治县,经开区,安宁市"</formula1>
    </dataValidation>
    <dataValidation type="list" allowBlank="1" showInputMessage="1" showErrorMessage="1" sqref="T4:T1048576">
      <formula1>"是,否"</formula1>
    </dataValidation>
    <dataValidation type="list" allowBlank="1" showInputMessage="1" showErrorMessage="1" sqref="Y2 Y3 Y4:Y1048576 Z4:Z1048576">
      <formula1>"中国人民银行会计营业部门,中国人民银行国家金库,中国工商银行,中国农业银行,中国银行,中国建设银行,国家开发银行,中国农业发展银行,交通银行,中信银行,中国光大银行,华夏银行,中国民生银行,广发银行,平安银行,招商银行,农村合作银行,农村信用联社,中国邮政储蓄银行"</formula1>
    </dataValidation>
    <dataValidation type="list" allowBlank="1" showInputMessage="1" showErrorMessage="1" sqref="S4:S1048576">
      <formula1>"医养结合机构,养老机构,居家护理服务机构"</formula1>
    </dataValidation>
    <dataValidation type="list" allowBlank="1" showInputMessage="1" showErrorMessage="1" sqref="U4:U1048576">
      <formula1>"有限责任公司,股份有限公司,国有企业,私营企业"</formula1>
    </dataValidation>
    <dataValidation type="list" allowBlank="1" showInputMessage="1" showErrorMessage="1" sqref="AB4:AB1048576">
      <formula1>"本地银行,异地银行"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3"/>
  <sheetViews>
    <sheetView workbookViewId="0">
      <selection activeCell="B1" sqref="B1"/>
    </sheetView>
  </sheetViews>
  <sheetFormatPr defaultColWidth="9" defaultRowHeight="14.25" outlineLevelRow="2" outlineLevelCol="1"/>
  <cols>
    <col min="1" max="1" width="9" style="1"/>
    <col min="2" max="2" width="14.875" style="1" customWidth="1"/>
    <col min="3" max="16384" width="9" style="1"/>
  </cols>
  <sheetData>
    <row r="1" spans="2:2">
      <c r="B1" s="1" t="s">
        <v>38</v>
      </c>
    </row>
    <row r="2" spans="2:2">
      <c r="B2" s="1" t="s">
        <v>39</v>
      </c>
    </row>
    <row r="3" spans="2:2">
      <c r="B3" s="1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zfx</dc:creator>
  <cp:lastModifiedBy>小米人</cp:lastModifiedBy>
  <dcterms:created xsi:type="dcterms:W3CDTF">2015-06-05T18:19:00Z</dcterms:created>
  <dcterms:modified xsi:type="dcterms:W3CDTF">2021-02-07T06:46:30Z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