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2" windowHeight="9555" firstSheet="14"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<sst xmlns="http://schemas.openxmlformats.org/spreadsheetml/2006/main" count="1165" uniqueCount="506">
  <si>
    <t>预算01-1表</t>
  </si>
  <si>
    <t>2025年财务收支预算总表部门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</si>
  <si>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</si>
  <si>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</si>
  <si>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</si>
  <si>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</si>
  <si>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</si>
  <si>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</si>
  <si>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</si>
  <si>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</si>
  <si>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</si>
  <si>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</si>
  <si>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</si>
  <si>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</si>
  <si>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</si>
  <si>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</si>
  <si>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</si>
  <si>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</si>
  <si>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</si>
  <si>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</si>
  <si>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</si>
  <si>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</si>
  <si>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</si>
  <si>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</si>
  <si>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</si>
  <si>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</si>
  <si>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</si>
  <si>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</si>
  <si>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</si>
  <si>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</si>
  <si>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</si>
  <si>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</si>
  <si>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</si>
  <si>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</si>
  <si>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</si>
  <si>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</si>
  <si>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</si>
  <si>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</si>
  <si>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</si>
  <si>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二十二、国有资本经营预算支出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</si>
  <si>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</si>
  <si>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</si>
  <si>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</si>
  <si>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</si>
  <si>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</si>
  <si>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</si>
  <si>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</si>
  <si>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</si>
  <si>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</si>
  <si>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</si>
  <si>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</si>
  <si>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</si>
  <si>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</si>
  <si>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</si>
  <si>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</si>
  <si>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</si>
  <si>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</si>
  <si>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</si>
  <si>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</si>
  <si>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</si>
  <si>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</si>
  <si>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</si>
  <si>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</si>
  <si>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</si>
  <si>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</si>
  <si>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</si>
  <si>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</si>
  <si>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</si>
  <si>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</si>
  <si>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</si>
  <si>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</si>
  <si>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211016</t>
  </si>
  <si>
    <t>昆明经济技术开发区第三小学附属幼儿园</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</si>
  <si>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</si>
  <si>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</si>
  <si>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</si>
  <si>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</si>
  <si>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</si>
  <si>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</si>
  <si>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</si>
  <si>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</si>
  <si>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</si>
  <si>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</si>
  <si>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</si>
  <si>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</si>
  <si>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</si>
  <si>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205</t>
  </si>
  <si>
    <t>教育支出</t>
  </si>
  <si>
    <t>20502</t>
  </si>
  <si>
    <t>普通教育</t>
  </si>
  <si>
    <t>2050201</t>
  </si>
  <si>
    <t>学前教育</t>
  </si>
  <si>
    <t>2050299</t>
  </si>
  <si>
    <t>其他普通教育支出</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</si>
  <si>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</si>
  <si>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</si>
  <si>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</si>
  <si>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</si>
  <si>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</si>
  <si>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</si>
  <si>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</si>
  <si>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</si>
  <si>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</si>
  <si>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</si>
  <si>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</si>
  <si>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</si>
  <si>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2101102</t>
  </si>
  <si>
    <t>事业单位医疗</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</si>
  <si>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</si>
  <si>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</si>
  <si>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</si>
  <si>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</si>
  <si>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</si>
  <si>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</si>
  <si>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</si>
  <si>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</si>
  <si>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</si>
  <si>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</si>
  <si>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</si>
  <si>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</si>
  <si>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</si>
  <si>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</si>
  <si>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</si>
  <si>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</si>
  <si>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</si>
  <si>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</si>
  <si>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</si>
  <si>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</si>
  <si>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</si>
  <si>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</si>
  <si>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</si>
  <si>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</si>
  <si>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</si>
  <si>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</si>
  <si>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</si>
  <si>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</si>
  <si>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</si>
  <si>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</si>
  <si>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</si>
  <si>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</si>
  <si>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</si>
  <si>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</si>
  <si>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</si>
  <si>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</si>
  <si>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</si>
  <si>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（二十二）国有资本经营预算支出</t>
  </si>
  <si>
    <t>（二十三）预备费</t>
  </si>
  <si>
    <t>（二十四）其他支出</t>
  </si>
  <si>
    <t>（二十五）转移性支出</t>
  </si>
  <si>
    <t>（二十六）债务付息支出</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</si>
  <si>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</si>
  <si>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</si>
  <si>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</si>
  <si>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</si>
  <si>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</si>
  <si>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</si>
  <si>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</si>
  <si>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</si>
  <si>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</si>
  <si>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</si>
  <si>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</si>
  <si>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</si>
  <si>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</si>
  <si>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</si>
  <si>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</si>
  <si>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</si>
  <si>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</si>
  <si>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</si>
  <si>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</si>
  <si>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</si>
  <si>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</si>
  <si>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注：昆明经济技术开发区第三小学附属幼儿园无一般公共预算“三公”经费支出，此表无数据</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</si>
  <si>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</si>
  <si>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</si>
  <si>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</si>
  <si>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</si>
  <si>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</si>
  <si>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</si>
  <si>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</si>
  <si>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</si>
  <si>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</si>
  <si>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</si>
  <si>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</si>
  <si>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</si>
  <si>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</si>
  <si>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</si>
  <si>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</si>
  <si>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</si>
  <si>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</si>
  <si>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530184210000000001151</t>
  </si>
  <si>
    <t>社会保障缴费</t>
  </si>
  <si>
    <t>30108</t>
  </si>
  <si>
    <t>机关事业单位基本养老保险缴费</t>
  </si>
  <si>
    <t>30109</t>
  </si>
  <si>
    <t>职业年金缴费</t>
  </si>
  <si>
    <t>30110</t>
  </si>
  <si>
    <t>职工基本医疗保险缴费</t>
  </si>
  <si>
    <t>30112</t>
  </si>
  <si>
    <t>其他社会保障缴费</t>
  </si>
  <si>
    <t>530184210000000001156</t>
  </si>
  <si>
    <t>工会经费</t>
  </si>
  <si>
    <t>30228</t>
  </si>
  <si>
    <t>530184231100001574877</t>
  </si>
  <si>
    <t>事业人员绩效奖励</t>
  </si>
  <si>
    <t>30103</t>
  </si>
  <si>
    <t>奖金</t>
  </si>
  <si>
    <t>30107</t>
  </si>
  <si>
    <t>绩效工资</t>
  </si>
  <si>
    <t>530184251100003841422</t>
  </si>
  <si>
    <t>编外合同制人员公用经费</t>
  </si>
  <si>
    <t>30229</t>
  </si>
  <si>
    <t>福利费</t>
  </si>
  <si>
    <t>530184251100003841425</t>
  </si>
  <si>
    <t>劳务派遣人员经费</t>
  </si>
  <si>
    <t>30226</t>
  </si>
  <si>
    <t>劳务费</t>
  </si>
  <si>
    <t>530184210000000001150</t>
  </si>
  <si>
    <t>事业人员基本支出工资</t>
  </si>
  <si>
    <t>30101</t>
  </si>
  <si>
    <t>基本工资</t>
  </si>
  <si>
    <t>30102</t>
  </si>
  <si>
    <t>津贴补贴</t>
  </si>
  <si>
    <t>530184251100003841423</t>
  </si>
  <si>
    <t>残疾人保障金</t>
  </si>
  <si>
    <t>30299</t>
  </si>
  <si>
    <t>其他商品和服务支出</t>
  </si>
  <si>
    <t>530184241100002125052</t>
  </si>
  <si>
    <t>其他人员支出</t>
  </si>
  <si>
    <t>30199</t>
  </si>
  <si>
    <t>其他工资福利支出</t>
  </si>
  <si>
    <t>530184210000000001152</t>
  </si>
  <si>
    <t>30113</t>
  </si>
  <si>
    <t>530184210000000001157</t>
  </si>
  <si>
    <t>一般公用经费</t>
  </si>
  <si>
    <t>30201</t>
  </si>
  <si>
    <t>办公费</t>
  </si>
  <si>
    <t>30204</t>
  </si>
  <si>
    <t>手续费</t>
  </si>
  <si>
    <t>30205</t>
  </si>
  <si>
    <t>水费</t>
  </si>
  <si>
    <t>30206</t>
  </si>
  <si>
    <t>电费</t>
  </si>
  <si>
    <t>30213</t>
  </si>
  <si>
    <t>维修（护）费</t>
  </si>
  <si>
    <t>30216</t>
  </si>
  <si>
    <t>培训费</t>
  </si>
  <si>
    <t>30218</t>
  </si>
  <si>
    <t>专用材料费</t>
  </si>
  <si>
    <t>预算05-1表</t>
  </si>
  <si>
    <t>2025年部门项目支出预算表</t>
  </si>
  <si>
    <t>项目分类</t>
  </si>
  <si>
    <t>项目单位</t>
  </si>
  <si>
    <t>本年拨款</t>
  </si>
  <si>
    <t>其中：本次下达</t>
  </si>
  <si>
    <t>民生类</t>
  </si>
  <si>
    <t>530184221100000211990</t>
  </si>
  <si>
    <t>物业管理专项经费</t>
  </si>
  <si>
    <t>30209</t>
  </si>
  <si>
    <t>物业管理费</t>
  </si>
  <si>
    <t>530184221100000211995</t>
  </si>
  <si>
    <t>保安服务专项经费</t>
  </si>
  <si>
    <t>530184221100000212009</t>
  </si>
  <si>
    <t>非同级财政拨款经费</t>
  </si>
  <si>
    <t>30308</t>
  </si>
  <si>
    <t>助学金</t>
  </si>
  <si>
    <t>30239</t>
  </si>
  <si>
    <t>其他交通费用</t>
  </si>
  <si>
    <t>530184221100000668971</t>
  </si>
  <si>
    <t>教学活动专项经费</t>
  </si>
  <si>
    <t>530184251100003615491</t>
  </si>
  <si>
    <t>教师活动专项经费</t>
  </si>
  <si>
    <t>530184251100003615547</t>
  </si>
  <si>
    <t>会议桌椅采购专项经费</t>
  </si>
  <si>
    <t>31002</t>
  </si>
  <si>
    <t>办公设备购置</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</si>
  <si>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</si>
  <si>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</si>
  <si>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</si>
  <si>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</si>
  <si>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</si>
  <si>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</si>
  <si>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</si>
  <si>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</si>
  <si>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</si>
  <si>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</si>
  <si>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</si>
  <si>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</si>
  <si>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让更多的老师们参与培训学习，幼儿园每学期也都会开展家长学校各类活动。为了使参加培训的教师、家长坐适宜高度的培训会议桌、椅，保证幼儿园能提供充足的培训椅数量。</t>
  </si>
  <si>
    <t>产出指标</t>
  </si>
  <si>
    <t>数量指标</t>
  </si>
  <si>
    <t>购置会议椅子</t>
  </si>
  <si>
    <t>&gt;=</t>
  </si>
  <si>
    <t>150</t>
  </si>
  <si>
    <t>台（套）</t>
  </si>
  <si>
    <t>定量指标</t>
  </si>
  <si>
    <t>反映购置数量完成情况。</t>
  </si>
  <si>
    <t>质量指标</t>
  </si>
  <si>
    <t>验收通过率</t>
  </si>
  <si>
    <t>95</t>
  </si>
  <si>
    <t>%</t>
  </si>
  <si>
    <t>反映设备购置的产品质量情况。
验收通过率=（通过验收的购置数量/购置总数量）*100%。</t>
  </si>
  <si>
    <t>购置设备利用率</t>
  </si>
  <si>
    <t>100</t>
  </si>
  <si>
    <t>反映设备利用情况。
设备利用率=（投入使用设备数/购置设备总数）*100%。</t>
  </si>
  <si>
    <t>时效指标</t>
  </si>
  <si>
    <t>设备部署及时率</t>
  </si>
  <si>
    <t>=</t>
  </si>
  <si>
    <t>反映新购设备按时部署情况。
设备部署及时率=（及时部署设备数量/新购设备总数）*100%。</t>
  </si>
  <si>
    <t>效益指标</t>
  </si>
  <si>
    <t>经济效益</t>
  </si>
  <si>
    <t>设备采购经济性</t>
  </si>
  <si>
    <t>按照年初预算</t>
  </si>
  <si>
    <t>是否</t>
  </si>
  <si>
    <t>定性指标</t>
  </si>
  <si>
    <t>反映设备采购成本低于计划数所获得的经济效益。</t>
  </si>
  <si>
    <t>可持续影响</t>
  </si>
  <si>
    <t>设备使用年限</t>
  </si>
  <si>
    <t>年</t>
  </si>
  <si>
    <t>反映新投入设备使用年限情况。</t>
  </si>
  <si>
    <t>满意度指标</t>
  </si>
  <si>
    <t>服务对象满意度</t>
  </si>
  <si>
    <t>使用人员满意度</t>
  </si>
  <si>
    <t>反映服务对象对购置设备的整体满意情况。
使用人员满意度=（对购置设备满意的人数/问卷调查人数）*100%。</t>
  </si>
  <si>
    <t>一、党建工作专项经费
中共昆明经济技术开发区第三小学附属幼儿园支部委员会成立于2023年3月16日,目前有8名党员同志，2名入党积极分子。为保证2025年党建活动的顺利开展，现申请党建工作专项经费如下：
（一）党建文化建设1万。
（二）订阅购买政治理论学习资料3000元。
（三）召开党内会议、开展党的组织生活主题活动等专项活动支出2000元。
以上合计1.5万元。
二、教职工体检专项经费
为保障教职工身体健康，体现上级部门对学校教职工的关怀，我校拟2025年继续组织教职工体检，昆明经济技术开发区第三小学附属幼儿园目前教职员工共29人，在职在编教师：12人；同工同酬教师：17人；体检费用预算600元/人，体检人数为29人，共计17400元。
综上所述，教师活动专项经费申请金额32400元。</t>
  </si>
  <si>
    <t>党员活动次数</t>
  </si>
  <si>
    <t>10</t>
  </si>
  <si>
    <t>次</t>
  </si>
  <si>
    <t>反映党员活动次数</t>
  </si>
  <si>
    <t>体检人数</t>
  </si>
  <si>
    <t>29</t>
  </si>
  <si>
    <t>人</t>
  </si>
  <si>
    <t>反映在编和同工同酬教师体检完成情况</t>
  </si>
  <si>
    <t>党员活动质量</t>
  </si>
  <si>
    <t>按时完成</t>
  </si>
  <si>
    <t>是/否</t>
  </si>
  <si>
    <t>反映党员活动质量</t>
  </si>
  <si>
    <t>体检准确性</t>
  </si>
  <si>
    <t>90</t>
  </si>
  <si>
    <t>反映体检准确性</t>
  </si>
  <si>
    <t>项目完成时间</t>
  </si>
  <si>
    <t>2025年度内</t>
  </si>
  <si>
    <t>反映项目实际完成时间与计划完成时间的比较，用以反映和考核项目产出时效目标的实现程度</t>
  </si>
  <si>
    <t>教职工积极性</t>
  </si>
  <si>
    <t>调动教职工的积极性，增强凝聚力，促进学校教育教学事业健康发展</t>
  </si>
  <si>
    <t>反映教职工积极性</t>
  </si>
  <si>
    <t>教职工满意度</t>
  </si>
  <si>
    <t>反映教职工满意度</t>
  </si>
  <si>
    <t>依据《幼儿园管理条例》规定,从幼儿生长发育、安全、卫生和教育的要求,结合本园实际,不断改善办园条件，为幼儿园营造一个更加安静、优美、舒适、和谐的教育、学习、生活及工作环境,坚持以人为本的管理思想,实行民主科学化管理。根据上级部门对幼儿园管理条例的相关要求，计划2025年申报物业管理服务费，总价732000元。</t>
  </si>
  <si>
    <t>每个工作日物业管理服务人员巡查次数</t>
  </si>
  <si>
    <t>反映物业管理巡查次数</t>
  </si>
  <si>
    <t>聘用物业管理服务人员个数</t>
  </si>
  <si>
    <t>9</t>
  </si>
  <si>
    <t>反映学校聘用物业管理服务人数的情况</t>
  </si>
  <si>
    <t>物业人员在岗率</t>
  </si>
  <si>
    <t>98</t>
  </si>
  <si>
    <t>空反映学校物业人员在岗率情况</t>
  </si>
  <si>
    <t>物业管理失职事故率</t>
  </si>
  <si>
    <t>0</t>
  </si>
  <si>
    <t>反映物业管理失职情况</t>
  </si>
  <si>
    <t>零星修缮（维修）及时情况</t>
  </si>
  <si>
    <t>及时</t>
  </si>
  <si>
    <t>反映零星修缮（维修）及时的情况。</t>
  </si>
  <si>
    <t>物业服务费支付时限</t>
  </si>
  <si>
    <t>2024年12月底</t>
  </si>
  <si>
    <t>反映物业管理经费支付时间</t>
  </si>
  <si>
    <t>社会效益</t>
  </si>
  <si>
    <t>物业服务需求保障程度</t>
  </si>
  <si>
    <t>保障到位</t>
  </si>
  <si>
    <t>达标</t>
  </si>
  <si>
    <t>反映绿化、安保、安防、保洁等服务满足委托单位的程度。</t>
  </si>
  <si>
    <t>学生家长满意度</t>
  </si>
  <si>
    <t>反映学生家长满意度情况</t>
  </si>
  <si>
    <t>反映教职工满意度情况</t>
  </si>
  <si>
    <t>1.师资培训。随着我国学前教育的深化发展，在公办与普惠为主要构成的幼儿园新格局层面，质量提升与教师专业发展变成一个阶段的重点，幼儿园的科研实力与教师的科研素养已经成为幼师和园所评价的硬指标。为了老师们能够在参与课题研究中，学会以学前教育学、儿童心理学及相关理论为依据，以幼儿园教育现象为对象，探索幼儿教育规律和解决幼儿园教育问题，更好地促进儿童的身心发展，提升幼儿园的教育质量。我园将完成两个区级课题的研究，       2.教学用具增设。根据《云南省幼儿园收费管理暂行办法实施细则》幼儿园不得收取幼儿书费，在教学过程中，为确保教育教学工作正常运转，落实《3-6岁幼儿学习与发展指南》使幼儿得到全面的发展,通过幼儿园的环境创设及玩教具的增设对幼儿进行生动、直观、形象和综合的教育,有效提高教育教学质量。                                                                                                                              
3.幼儿园各项活动。为了传承和弘扬我国传统文化，增强幼儿对传统节日的了解，从小树立文化自信，我园将在元旦、元宵、儿童节、端午、中秋、国庆等传统节日中开展活动，还将按照幼儿园常规教学计划开展春游、秋游、运动会、毕业典礼等活动，保证我园2025年各项活动的顺利开展。</t>
  </si>
  <si>
    <t>教学活动开展种类</t>
  </si>
  <si>
    <t>种</t>
  </si>
  <si>
    <t>反映教学活动开展种类情况</t>
  </si>
  <si>
    <t>教学活动开展的次数</t>
  </si>
  <si>
    <t>反映教学活动开展的次数情况</t>
  </si>
  <si>
    <t>教学活动完成质量</t>
  </si>
  <si>
    <t>合格</t>
  </si>
  <si>
    <t>份</t>
  </si>
  <si>
    <t>反映教学活动完成情况</t>
  </si>
  <si>
    <t>学生对教学活动的参与度</t>
  </si>
  <si>
    <t>80</t>
  </si>
  <si>
    <t>反映学生对教学活动的参与度情况</t>
  </si>
  <si>
    <t>教师教学活动完成时限</t>
  </si>
  <si>
    <t>&lt;=</t>
  </si>
  <si>
    <t>2025年12月底</t>
  </si>
  <si>
    <t>天</t>
  </si>
  <si>
    <t>保障师生工作、维护社会和谐稳定</t>
  </si>
  <si>
    <t>成效显著</t>
  </si>
  <si>
    <t>反映保障师生工作、维护社会和谐稳定</t>
  </si>
  <si>
    <t>持续提升教职工的综合素质</t>
  </si>
  <si>
    <t>效果明显</t>
  </si>
  <si>
    <t>反映教职工的综合素质额提升情况</t>
  </si>
  <si>
    <t>教职工的满意度</t>
  </si>
  <si>
    <t>反映教职工的满意度情况</t>
  </si>
  <si>
    <t>学生满意度</t>
  </si>
  <si>
    <t>反映学生的满意度情况</t>
  </si>
  <si>
    <t>我园根据以前年度非同级财政拨款收入，其中中包含学前教育家庭经济困难儿童资助金10000元以及其他非同级财政拨款收入，特申请2025年度非同级财政拨款收入经费1186000元。</t>
  </si>
  <si>
    <t>非同级财政拨款完成时限</t>
  </si>
  <si>
    <t>2025年12月</t>
  </si>
  <si>
    <t>反映非同级财政拨款完成时限</t>
  </si>
  <si>
    <t>提升办学品质</t>
  </si>
  <si>
    <t>起一定作用</t>
  </si>
  <si>
    <t>反映提升办学品质情况</t>
  </si>
  <si>
    <t>师生满意度</t>
  </si>
  <si>
    <t>比较满意</t>
  </si>
  <si>
    <t>反映师生满意度</t>
  </si>
  <si>
    <t>保护好师生安全，防止火灾事故发生，做好充分的防火灾应急准备，熟悉火灾事故应急处置程序，做好校园周边安全管理；保安队员派驻后必须尽快熟悉了解掌握学校概况、平面布局和楼座分布情况，从治保安卫工作特点入手，自觉、全面落实学校内部治保安卫工作各项制度措施、切实做好保安工作，保证学校教育、教学生活秩序正常进行</t>
  </si>
  <si>
    <t>年度内预计聘用保安服务人数</t>
  </si>
  <si>
    <t>反映学校聘用保安人数的情况</t>
  </si>
  <si>
    <t>每个工作日保安巡查次数</t>
  </si>
  <si>
    <t>反映每个工作日保安巡查次数</t>
  </si>
  <si>
    <t>保安人员在岗率</t>
  </si>
  <si>
    <t>反映学校保安人员在岗情况</t>
  </si>
  <si>
    <t>人身财产安全事故率</t>
  </si>
  <si>
    <t>反映学校人身财产安全事故发生情况</t>
  </si>
  <si>
    <t>保安服务完成时限</t>
  </si>
  <si>
    <t>反映项目实际完成时间与计划完成时间的比较，用以反映和考核项目产出时效目标</t>
  </si>
  <si>
    <t>工作完成时限</t>
  </si>
  <si>
    <t>年度内</t>
  </si>
  <si>
    <t>反映安保服务费资金支付时间</t>
  </si>
  <si>
    <t>安全事故发生次数</t>
  </si>
  <si>
    <t>反映安全事故发生次数</t>
  </si>
  <si>
    <t>预算06表</t>
  </si>
  <si>
    <t>2025年部门政府性基金预算支出预算表</t>
  </si>
  <si>
    <t>政府性基金预算支出</t>
  </si>
  <si>
    <t>注：昆明经济技术开发区第三小学附属幼儿园无政府性基金预算支出，此表无数据</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</si>
  <si>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</si>
  <si>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</si>
  <si>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</si>
  <si>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</si>
  <si>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</si>
  <si>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</si>
  <si>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</si>
  <si>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</si>
  <si>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</si>
  <si>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</si>
  <si>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</si>
  <si>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</si>
  <si>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物业管理服务</t>
  </si>
  <si>
    <t>元</t>
  </si>
  <si>
    <t>保安服务</t>
  </si>
  <si>
    <t>会议椅采购</t>
  </si>
  <si>
    <t>会议椅</t>
  </si>
  <si>
    <t>会议桌采购</t>
  </si>
  <si>
    <t>会议桌</t>
  </si>
  <si>
    <t>预算08表</t>
  </si>
  <si>
    <t>2025年部门政府购买服务预算表</t>
  </si>
  <si>
    <t>政府购买服务项目</t>
  </si>
  <si>
    <t>政府购买服务目录</t>
  </si>
  <si>
    <t>注：昆明经济技术开发区第三小学附属幼儿园无政府购买服务，此表无数据</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</si>
  <si>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</si>
  <si>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</si>
  <si>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</si>
  <si>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</si>
  <si>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</si>
  <si>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</si>
  <si>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</si>
  <si>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</si>
  <si>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</si>
  <si>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</si>
  <si>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</si>
  <si>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</si>
  <si>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</si>
  <si>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</si>
  <si>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</si>
  <si>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</si>
  <si>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</si>
  <si>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</si>
  <si>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</si>
  <si>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</si>
  <si>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</si>
  <si>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</si>
  <si>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</si>
  <si>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</si>
  <si>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注：昆明经济技术开发区第三小学附属幼儿园无对下转移支付预算，此表无数据</t>
  </si>
  <si>
    <t>预算09-2表</t>
  </si>
  <si>
    <t>2025年省对下转移支付绩效目标表</t>
  </si>
  <si>
    <t>预算10表</t>
  </si>
  <si>
    <t>2025年新增资产配置表</t>
  </si>
  <si>
    <t>资产类别</t>
  </si>
  <si>
    <t>资产分类代码.名称</t>
  </si>
  <si>
    <t>资产名称</t>
  </si>
  <si>
    <t>计量单位</t>
  </si>
  <si>
    <t>财政部门批复数（元）</t>
  </si>
  <si>
    <t>单价</t>
  </si>
  <si>
    <t>金额</t>
  </si>
  <si>
    <t>7</t>
  </si>
  <si>
    <t>8</t>
  </si>
  <si>
    <t>注：昆明经济技术开发区第三小学附属幼儿园无新增资产，此表无数据</t>
  </si>
  <si>
    <t>预算11表</t>
  </si>
  <si>
    <t>2025年中央转移支付补助项目支出预算表</t>
  </si>
  <si>
    <t>上级补助</t>
  </si>
  <si>
    <t>注：昆明经济技术开发区第三小学附属幼儿园本年度无中央转移支付补助项目支出预算，此表为空。</t>
  </si>
  <si>
    <t>预算12表</t>
  </si>
  <si>
    <t>2025年部门项目支出中期规划预算表</t>
  </si>
  <si>
    <t>项目级次</t>
  </si>
  <si>
    <t>2025年</t>
  </si>
  <si>
    <t>2026年</t>
  </si>
  <si>
    <t>2027年</t>
  </si>
  <si>
    <t>312 民生类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</si>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</sst>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1">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11"/>
      <name val="宋体"/>
      <charset val="134"/>
      <scheme val="minor"/>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3" borderId="16"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7" applyNumberFormat="0" applyFill="0" applyAlignment="0" applyProtection="0">
      <alignment vertical="center"/>
    </xf>
    <xf numFmtId="0" fontId="28" fillId="0" borderId="17" applyNumberFormat="0" applyFill="0" applyAlignment="0" applyProtection="0">
      <alignment vertical="center"/>
    </xf>
    <xf numFmtId="0" fontId="29" fillId="0" borderId="18" applyNumberFormat="0" applyFill="0" applyAlignment="0" applyProtection="0">
      <alignment vertical="center"/>
    </xf>
    <xf numFmtId="0" fontId="29" fillId="0" borderId="0" applyNumberFormat="0" applyFill="0" applyBorder="0" applyAlignment="0" applyProtection="0">
      <alignment vertical="center"/>
    </xf>
    <xf numFmtId="0" fontId="30" fillId="4" borderId="19" applyNumberFormat="0" applyAlignment="0" applyProtection="0">
      <alignment vertical="center"/>
    </xf>
    <xf numFmtId="0" fontId="31" fillId="5" borderId="20" applyNumberFormat="0" applyAlignment="0" applyProtection="0">
      <alignment vertical="center"/>
    </xf>
    <xf numFmtId="0" fontId="32" fillId="5" borderId="19" applyNumberFormat="0" applyAlignment="0" applyProtection="0">
      <alignment vertical="center"/>
    </xf>
    <xf numFmtId="0" fontId="33" fillId="6" borderId="21" applyNumberFormat="0" applyAlignment="0" applyProtection="0">
      <alignment vertical="center"/>
    </xf>
    <xf numFmtId="0" fontId="34" fillId="0" borderId="22" applyNumberFormat="0" applyFill="0" applyAlignment="0" applyProtection="0">
      <alignment vertical="center"/>
    </xf>
    <xf numFmtId="0" fontId="35" fillId="0" borderId="23" applyNumberFormat="0" applyFill="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9"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xf numFmtId="4" fontId="3" fillId="0" borderId="6">
      <alignment horizontal="right" vertical="center"/>
      <protection locked="0"/>
    </xf>
    <xf numFmtId="4" fontId="3" fillId="0" borderId="6">
      <alignment horizontal="right" vertical="center"/>
    </xf>
    <xf numFmtId="0" fontId="20" fillId="0" borderId="6">
      <alignment horizontal="right" vertical="center"/>
    </xf>
    <xf numFmtId="4" fontId="20" fillId="0" borderId="6">
      <alignment horizontal="right" vertical="center"/>
    </xf>
    <xf numFmtId="4" fontId="20" fillId="0" borderId="6">
      <alignment horizontal="right" vertical="center"/>
      <protection locked="0"/>
    </xf>
    <xf numFmtId="0" fontId="3" fillId="0" borderId="6">
      <alignment vertical="center" wrapText="1"/>
      <protection locked="0"/>
    </xf>
    <xf numFmtId="0" fontId="3" fillId="0" borderId="6">
      <alignment horizontal="left" vertical="center"/>
    </xf>
    <xf numFmtId="0" fontId="3" fillId="0" borderId="6">
      <alignment vertical="center"/>
      <protection locked="0"/>
    </xf>
    <xf numFmtId="0" fontId="3" fillId="0" borderId="6">
      <alignment horizontal="left" vertical="center" wrapText="1"/>
      <protection locked="0"/>
    </xf>
    <xf numFmtId="0" fontId="3" fillId="2" borderId="7">
      <alignment horizontal="left" vertical="center" wrapText="1"/>
      <protection locked="0"/>
    </xf>
    <xf numFmtId="4" fontId="3" fillId="2" borderId="7">
      <alignment horizontal="right" vertical="center"/>
      <protection locked="0"/>
    </xf>
    <xf numFmtId="0" fontId="3" fillId="2" borderId="7">
      <alignment horizontal="left" vertical="center" wrapText="1"/>
    </xf>
    <xf numFmtId="4" fontId="3" fillId="0" borderId="7">
      <alignment horizontal="right" vertical="center"/>
    </xf>
    <xf numFmtId="0" fontId="3" fillId="0" borderId="6">
      <alignment vertical="center" wrapText="1"/>
    </xf>
    <xf numFmtId="0" fontId="3" fillId="0" borderId="7">
      <alignment horizontal="left" vertical="center" wrapText="1"/>
    </xf>
    <xf numFmtId="4" fontId="3" fillId="0" borderId="7">
      <alignment horizontal="right" vertical="center" wrapText="1"/>
      <protection locked="0"/>
    </xf>
    <xf numFmtId="4" fontId="3" fillId="0" borderId="7">
      <alignment horizontal="right" vertical="center" wrapText="1"/>
    </xf>
    <xf numFmtId="0" fontId="3" fillId="2" borderId="7">
      <alignment horizontal="left" vertical="center"/>
      <protection locked="0"/>
    </xf>
    <xf numFmtId="0" fontId="3" fillId="0" borderId="7">
      <alignment vertical="center" wrapText="1"/>
    </xf>
    <xf numFmtId="0" fontId="3" fillId="0" borderId="7">
      <alignment horizontal="center" vertical="center" wrapText="1"/>
    </xf>
    <xf numFmtId="0" fontId="3" fillId="2" borderId="7">
      <alignment horizontal="center" vertical="center"/>
      <protection locked="0"/>
    </xf>
    <xf numFmtId="0" fontId="3" fillId="0" borderId="11">
      <alignment horizontal="left" vertical="center"/>
      <protection locked="0"/>
    </xf>
    <xf numFmtId="0" fontId="3" fillId="0" borderId="11">
      <alignment horizontal="left" vertical="center" wrapText="1"/>
    </xf>
    <xf numFmtId="3" fontId="3" fillId="0" borderId="11">
      <alignment horizontal="right" vertical="center"/>
    </xf>
    <xf numFmtId="4" fontId="3" fillId="2" borderId="11">
      <alignment horizontal="right" vertical="center"/>
      <protection locked="0"/>
    </xf>
    <xf numFmtId="0" fontId="3" fillId="0" borderId="11">
      <alignment horizontal="right" vertical="center"/>
    </xf>
  </cellStyleXfs>
  <cellXfs count="207">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1"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176" fontId="5" fillId="0" borderId="7" xfId="51" applyNumberFormat="1" applyFont="1" applyBorder="1" applyAlignment="1">
      <alignment horizontal="left" vertical="center"/>
    </xf>
    <xf numFmtId="0" fontId="3" fillId="2" borderId="7" xfId="74" applyFont="1" applyFill="1" applyBorder="1">
      <alignment horizontal="left" vertical="center"/>
      <protection locked="0"/>
    </xf>
    <xf numFmtId="0" fontId="3" fillId="2" borderId="7" xfId="66" applyFont="1" applyFill="1" applyBorder="1">
      <alignment horizontal="left" vertical="center" wrapText="1"/>
      <protection locked="0"/>
    </xf>
    <xf numFmtId="176" fontId="5" fillId="0" borderId="7" xfId="0" applyNumberFormat="1" applyFont="1" applyBorder="1" applyAlignment="1">
      <alignment horizontal="right" vertical="center"/>
    </xf>
    <xf numFmtId="176" fontId="5" fillId="0" borderId="7" xfId="51" applyNumberFormat="1" applyFont="1" applyBorder="1">
      <alignment horizontal="right" vertical="center"/>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Border="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0" fontId="7" fillId="0" borderId="0" xfId="0" applyFont="1" applyBorder="1" applyAlignment="1">
      <alignment horizontal="center" vertical="center"/>
    </xf>
    <xf numFmtId="49" fontId="8" fillId="0" borderId="0" xfId="50" applyNumberFormat="1" applyFont="1" applyBorder="1">
      <alignment horizontal="left" vertical="center" wrapText="1"/>
    </xf>
    <xf numFmtId="49" fontId="8" fillId="0" borderId="0" xfId="50" applyNumberFormat="1" applyFont="1" applyBorder="1" applyAlignment="1">
      <alignment horizontal="right" vertical="center" wrapText="1"/>
    </xf>
    <xf numFmtId="49" fontId="9" fillId="0" borderId="0" xfId="50" applyNumberFormat="1" applyFont="1" applyBorder="1" applyAlignment="1">
      <alignment horizontal="center" vertical="center" wrapText="1"/>
    </xf>
    <xf numFmtId="49" fontId="10" fillId="0" borderId="7" xfId="50" applyNumberFormat="1" applyFont="1" applyBorder="1" applyAlignment="1">
      <alignment horizontal="center" vertical="center" wrapText="1"/>
    </xf>
    <xf numFmtId="49" fontId="11" fillId="0" borderId="7" xfId="50" applyNumberFormat="1" applyFont="1" applyBorder="1" applyAlignment="1">
      <alignment horizontal="center" vertical="center" wrapText="1"/>
    </xf>
    <xf numFmtId="0" fontId="3" fillId="0" borderId="7" xfId="78" applyFont="1" applyBorder="1">
      <alignment horizontal="left" vertical="center"/>
      <protection locked="0"/>
    </xf>
    <xf numFmtId="49" fontId="10" fillId="0" borderId="7" xfId="50" applyNumberFormat="1" applyFont="1" applyBorder="1">
      <alignment horizontal="left" vertical="center" wrapText="1"/>
    </xf>
    <xf numFmtId="180" fontId="8" fillId="0" borderId="7" xfId="56" applyNumberFormat="1" applyFont="1" applyBorder="1">
      <alignment horizontal="right" vertical="center"/>
    </xf>
    <xf numFmtId="176" fontId="8" fillId="0" borderId="7" xfId="51" applyNumberFormat="1" applyFont="1" applyBorder="1">
      <alignment horizontal="right" vertical="center"/>
    </xf>
    <xf numFmtId="0" fontId="12" fillId="0" borderId="0" xfId="0" applyFont="1" applyBorder="1" applyAlignment="1">
      <alignment horizontal="center" vertical="center"/>
    </xf>
    <xf numFmtId="0" fontId="6"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pplyProtection="1">
      <alignment horizontal="center" vertical="center"/>
      <protection locked="0"/>
    </xf>
    <xf numFmtId="0" fontId="13" fillId="0" borderId="7" xfId="0" applyFont="1" applyBorder="1" applyAlignment="1" applyProtection="1">
      <alignment horizontal="left" vertical="center" wrapText="1"/>
      <protection locked="0"/>
    </xf>
    <xf numFmtId="0" fontId="3" fillId="0" borderId="0" xfId="0" applyFont="1" applyBorder="1" applyAlignment="1" applyProtection="1">
      <alignment horizontal="right" vertical="center"/>
      <protection locked="0"/>
    </xf>
    <xf numFmtId="0" fontId="1" fillId="0" borderId="0" xfId="0" applyFont="1" applyBorder="1" applyAlignment="1">
      <alignment horizontal="right" vertical="center"/>
    </xf>
    <xf numFmtId="0" fontId="12"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0" fontId="3" fillId="0" borderId="0" xfId="0" applyFont="1" applyBorder="1" applyAlignment="1" applyProtection="1">
      <alignment horizontal="right"/>
      <protection locked="0"/>
    </xf>
    <xf numFmtId="0" fontId="3" fillId="0" borderId="0" xfId="0" applyFont="1" applyBorder="1" applyAlignment="1" applyProtection="1">
      <alignment vertical="top" wrapText="1"/>
      <protection locked="0"/>
    </xf>
    <xf numFmtId="0" fontId="6" fillId="0" borderId="0" xfId="0" applyFont="1" applyBorder="1" applyAlignment="1">
      <alignment horizontal="center" vertical="center" wrapText="1"/>
    </xf>
    <xf numFmtId="0" fontId="6" fillId="0" borderId="0" xfId="0" applyFont="1" applyBorder="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4" fontId="3" fillId="0" borderId="11" xfId="0" applyNumberFormat="1" applyFont="1" applyBorder="1" applyAlignment="1" applyProtection="1">
      <alignment horizontal="right" vertical="center"/>
      <protection locked="0"/>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Border="1" applyAlignment="1" applyProtection="1">
      <alignment horizontal="right" vertical="center" wrapText="1"/>
      <protection locked="0"/>
    </xf>
    <xf numFmtId="0" fontId="3" fillId="0" borderId="0" xfId="0" applyFont="1" applyBorder="1" applyAlignment="1">
      <alignment horizontal="right" vertical="center" wrapText="1"/>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Border="1" applyAlignment="1">
      <alignment horizontal="left" vertical="center"/>
    </xf>
    <xf numFmtId="0" fontId="4" fillId="0" borderId="11" xfId="0" applyFont="1" applyBorder="1" applyAlignment="1">
      <alignment horizontal="center" vertical="center"/>
    </xf>
    <xf numFmtId="0" fontId="4" fillId="0" borderId="11" xfId="0" applyFont="1" applyBorder="1" applyAlignment="1" applyProtection="1">
      <alignment horizontal="center" vertical="center"/>
      <protection locked="0"/>
    </xf>
    <xf numFmtId="0" fontId="3" fillId="0" borderId="7" xfId="79" applyFont="1" applyBorder="1">
      <alignment horizontal="left" vertical="center" wrapText="1"/>
    </xf>
    <xf numFmtId="3" fontId="3" fillId="0" borderId="7" xfId="80" applyNumberFormat="1" applyFont="1" applyBorder="1">
      <alignment horizontal="right" vertical="center"/>
    </xf>
    <xf numFmtId="4" fontId="3" fillId="0" borderId="7" xfId="0" applyNumberFormat="1" applyFont="1" applyBorder="1" applyAlignment="1">
      <alignment horizontal="right" vertical="center"/>
    </xf>
    <xf numFmtId="0" fontId="3" fillId="0" borderId="11" xfId="0" applyFont="1" applyBorder="1" applyAlignment="1">
      <alignment horizontal="right" vertical="center"/>
    </xf>
    <xf numFmtId="4" fontId="3" fillId="2" borderId="7" xfId="81" applyNumberFormat="1" applyFont="1" applyFill="1" applyBorder="1">
      <alignment horizontal="right" vertical="center"/>
      <protection locked="0"/>
    </xf>
    <xf numFmtId="0" fontId="3" fillId="0" borderId="0" xfId="0" applyFont="1" applyBorder="1" applyAlignment="1">
      <alignment horizontal="right" vertical="center"/>
    </xf>
    <xf numFmtId="0" fontId="3" fillId="0" borderId="0" xfId="0" applyFont="1" applyBorder="1" applyAlignment="1">
      <alignment horizontal="right"/>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 fillId="0" borderId="0" xfId="0" applyFont="1" applyBorder="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3" fillId="0" borderId="7" xfId="71" applyFont="1" applyBorder="1">
      <alignment horizontal="left" vertical="center" wrapText="1"/>
    </xf>
    <xf numFmtId="0" fontId="3" fillId="0" borderId="7" xfId="75" applyFont="1" applyBorder="1">
      <alignment vertical="center" wrapText="1"/>
    </xf>
    <xf numFmtId="0" fontId="3" fillId="0" borderId="7" xfId="76" applyFont="1" applyBorder="1">
      <alignment horizontal="center" vertical="center" wrapText="1"/>
    </xf>
    <xf numFmtId="0" fontId="3" fillId="2" borderId="7" xfId="77" applyFont="1" applyFill="1" applyBorder="1">
      <alignment horizontal="center" vertical="center"/>
      <protection locked="0"/>
    </xf>
    <xf numFmtId="49" fontId="5" fillId="0" borderId="7" xfId="50" applyNumberFormat="1" applyFont="1" applyBorder="1" applyAlignment="1">
      <alignment horizontal="left" vertical="center" wrapText="1" indent="1"/>
    </xf>
    <xf numFmtId="49" fontId="5" fillId="0" borderId="7" xfId="50" applyNumberFormat="1" applyFont="1" applyBorder="1">
      <alignment horizontal="left" vertical="center" wrapText="1"/>
    </xf>
    <xf numFmtId="0" fontId="5" fillId="0" borderId="0" xfId="0" applyFont="1" applyBorder="1" applyAlignment="1">
      <alignment horizontal="left" vertical="center"/>
    </xf>
    <xf numFmtId="0" fontId="0" fillId="0" borderId="14" xfId="0" applyFont="1" applyFill="1" applyBorder="1" applyAlignment="1">
      <alignment horizontal="left" vertical="center"/>
    </xf>
    <xf numFmtId="0" fontId="14" fillId="0" borderId="7" xfId="0" applyFont="1" applyBorder="1" applyAlignment="1">
      <alignment horizontal="center" vertical="center"/>
    </xf>
    <xf numFmtId="0" fontId="14" fillId="0" borderId="1" xfId="0" applyFont="1" applyBorder="1" applyAlignment="1">
      <alignment horizontal="center" vertical="center" wrapText="1"/>
    </xf>
    <xf numFmtId="4" fontId="3" fillId="2" borderId="7" xfId="67" applyNumberFormat="1" applyFont="1" applyFill="1" applyBorder="1">
      <alignment horizontal="right" vertical="center"/>
      <protection locked="0"/>
    </xf>
    <xf numFmtId="4" fontId="3" fillId="0" borderId="7" xfId="0" applyNumberFormat="1" applyFont="1" applyBorder="1" applyAlignment="1" applyProtection="1">
      <alignment horizontal="right" vertical="center" wrapText="1"/>
      <protection locked="0"/>
    </xf>
    <xf numFmtId="0" fontId="1" fillId="0" borderId="0" xfId="0" applyFont="1" applyBorder="1" applyAlignment="1">
      <alignment vertical="top"/>
    </xf>
    <xf numFmtId="0" fontId="15" fillId="0" borderId="7" xfId="0" applyFont="1" applyBorder="1" applyAlignment="1">
      <alignment horizontal="center"/>
    </xf>
    <xf numFmtId="0" fontId="8" fillId="0" borderId="7" xfId="0" applyFont="1" applyBorder="1" applyAlignment="1" applyProtection="1">
      <alignment horizontal="left" vertical="center"/>
      <protection locked="0"/>
    </xf>
    <xf numFmtId="49" fontId="5" fillId="0" borderId="7" xfId="0" applyNumberFormat="1" applyFont="1" applyBorder="1" applyAlignment="1">
      <alignment horizontal="left" vertical="center" wrapText="1"/>
    </xf>
    <xf numFmtId="176" fontId="8" fillId="0" borderId="7" xfId="0" applyNumberFormat="1" applyFont="1" applyBorder="1" applyAlignment="1" applyProtection="1">
      <alignment horizontal="right" vertical="center"/>
      <protection locked="0"/>
    </xf>
    <xf numFmtId="0" fontId="14" fillId="0" borderId="7" xfId="0" applyFont="1" applyBorder="1" applyAlignment="1">
      <alignment horizontal="center" vertical="center" wrapText="1"/>
    </xf>
    <xf numFmtId="0" fontId="1" fillId="0" borderId="0" xfId="0" applyFont="1" applyBorder="1" applyAlignment="1">
      <alignment horizontal="center" wrapText="1"/>
    </xf>
    <xf numFmtId="0" fontId="16" fillId="0" borderId="0"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wrapText="1"/>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9"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7" xfId="0" applyNumberFormat="1" applyFont="1" applyBorder="1" applyAlignment="1">
      <alignment horizontal="center" vertical="center"/>
    </xf>
    <xf numFmtId="4" fontId="3" fillId="0" borderId="7" xfId="72" applyNumberFormat="1" applyFont="1" applyBorder="1">
      <alignment horizontal="right" vertical="center" wrapText="1"/>
      <protection locked="0"/>
    </xf>
    <xf numFmtId="4" fontId="3" fillId="0" borderId="7" xfId="73" applyNumberFormat="1" applyFont="1" applyBorder="1">
      <alignment horizontal="right" vertical="center" wrapText="1"/>
    </xf>
    <xf numFmtId="0" fontId="3" fillId="0" borderId="7" xfId="71" applyFont="1" applyBorder="1" applyAlignment="1">
      <alignment horizontal="left" vertical="center" wrapText="1" indent="1"/>
    </xf>
    <xf numFmtId="0" fontId="3" fillId="0" borderId="7" xfId="71" applyFont="1" applyBorder="1" applyAlignment="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8" fillId="0" borderId="0" xfId="0" applyFont="1" applyBorder="1" applyAlignment="1">
      <alignment horizontal="center" vertical="center"/>
    </xf>
    <xf numFmtId="0" fontId="19"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0" fontId="20" fillId="0" borderId="7" xfId="0" applyFont="1" applyBorder="1" applyAlignment="1">
      <alignment vertical="center"/>
    </xf>
    <xf numFmtId="4" fontId="20" fillId="0" borderId="7" xfId="0" applyNumberFormat="1" applyFont="1" applyBorder="1" applyAlignment="1" applyProtection="1">
      <alignment horizontal="right" vertical="center"/>
      <protection locked="0"/>
    </xf>
    <xf numFmtId="0" fontId="5" fillId="0" borderId="7" xfId="0" applyFont="1" applyBorder="1" applyAlignment="1">
      <alignment vertical="center"/>
    </xf>
    <xf numFmtId="0" fontId="3" fillId="0" borderId="7" xfId="0" applyFont="1" applyBorder="1" applyAlignment="1" applyProtection="1">
      <alignment vertical="center" wrapText="1"/>
      <protection locked="0"/>
    </xf>
    <xf numFmtId="0" fontId="3" fillId="0" borderId="7" xfId="0" applyFont="1" applyBorder="1" applyAlignment="1">
      <alignment vertical="center"/>
    </xf>
    <xf numFmtId="4" fontId="20" fillId="0" borderId="7" xfId="0" applyNumberFormat="1" applyFont="1" applyBorder="1" applyAlignment="1">
      <alignment horizontal="right" vertical="center"/>
    </xf>
    <xf numFmtId="0" fontId="5" fillId="0" borderId="7" xfId="0" applyFont="1" applyBorder="1" applyAlignment="1">
      <alignment horizontal="left" vertical="center"/>
    </xf>
    <xf numFmtId="0" fontId="3" fillId="0" borderId="7" xfId="70" applyFont="1" applyBorder="1">
      <alignment vertical="center" wrapText="1"/>
    </xf>
    <xf numFmtId="0" fontId="20"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20" fillId="0" borderId="7" xfId="0" applyFont="1" applyBorder="1" applyAlignment="1">
      <alignment horizontal="center" vertical="center"/>
    </xf>
    <xf numFmtId="0" fontId="1" fillId="0" borderId="1" xfId="0" applyFont="1" applyBorder="1" applyAlignment="1">
      <alignment horizontal="center" vertical="center" wrapText="1"/>
    </xf>
    <xf numFmtId="0" fontId="3" fillId="2" borderId="7" xfId="68" applyFont="1" applyFill="1" applyBorder="1">
      <alignment horizontal="left" vertical="center" wrapText="1"/>
    </xf>
    <xf numFmtId="4" fontId="3" fillId="0" borderId="7" xfId="69" applyNumberFormat="1" applyFont="1" applyBorder="1">
      <alignment horizontal="right" vertical="center"/>
    </xf>
    <xf numFmtId="0" fontId="3" fillId="2" borderId="7" xfId="68" applyFont="1" applyFill="1" applyBorder="1" applyAlignment="1">
      <alignment horizontal="left" vertical="center" wrapText="1" indent="1"/>
    </xf>
    <xf numFmtId="0" fontId="3" fillId="2" borderId="7" xfId="68" applyFont="1" applyFill="1" applyBorder="1" applyAlignment="1">
      <alignment horizontal="left" vertical="center" wrapText="1" indent="2"/>
    </xf>
    <xf numFmtId="0" fontId="12" fillId="0" borderId="0"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xf>
    <xf numFmtId="0" fontId="1" fillId="0" borderId="11" xfId="0" applyFont="1" applyBorder="1" applyAlignment="1">
      <alignment horizontal="center" vertical="center"/>
    </xf>
    <xf numFmtId="49" fontId="5" fillId="0" borderId="7" xfId="50" applyNumberFormat="1" applyFont="1" applyBorder="1" applyAlignment="1">
      <alignment horizontal="center" vertical="center" wrapText="1"/>
    </xf>
    <xf numFmtId="0" fontId="1" fillId="0" borderId="0" xfId="0" applyFont="1" applyBorder="1" applyProtection="1">
      <protection locked="0"/>
    </xf>
    <xf numFmtId="0" fontId="4" fillId="0" borderId="0" xfId="0" applyFont="1" applyBorder="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3" xfId="0" applyFont="1" applyBorder="1" applyAlignment="1" applyProtection="1">
      <alignment horizontal="center" vertical="center"/>
      <protection locked="0"/>
    </xf>
    <xf numFmtId="0" fontId="1" fillId="0" borderId="11"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4" xfId="0" applyFont="1" applyBorder="1" applyAlignment="1">
      <alignment horizontal="center" vertical="center" wrapText="1"/>
    </xf>
    <xf numFmtId="0" fontId="1" fillId="0" borderId="11"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4" fontId="3" fillId="2" borderId="15" xfId="67" applyNumberFormat="1" applyFont="1" applyFill="1" applyBorder="1">
      <alignment horizontal="right" vertical="center"/>
      <protection locked="0"/>
    </xf>
    <xf numFmtId="4" fontId="3" fillId="2" borderId="14" xfId="67" applyNumberFormat="1" applyFont="1" applyFill="1" applyBorder="1">
      <alignment horizontal="right" vertical="center"/>
      <protection locked="0"/>
    </xf>
    <xf numFmtId="4" fontId="3" fillId="2" borderId="0" xfId="67" applyNumberFormat="1" applyFont="1" applyFill="1" applyBorder="1">
      <alignment horizontal="right" vertical="center"/>
      <protection locked="0"/>
    </xf>
    <xf numFmtId="0" fontId="6" fillId="0" borderId="0" xfId="0" applyFont="1" applyBorder="1" applyAlignment="1">
      <alignment horizontal="center" vertical="top"/>
    </xf>
    <xf numFmtId="0" fontId="3" fillId="0" borderId="7" xfId="62" applyFont="1" applyBorder="1">
      <alignment vertical="center" wrapText="1"/>
      <protection locked="0"/>
    </xf>
    <xf numFmtId="4" fontId="3" fillId="0" borderId="7" xfId="57" applyNumberFormat="1" applyFont="1" applyBorder="1">
      <alignment horizontal="right" vertical="center"/>
      <protection locked="0"/>
    </xf>
    <xf numFmtId="0" fontId="3" fillId="0" borderId="7" xfId="64" applyFont="1" applyBorder="1">
      <alignment vertical="center"/>
      <protection locked="0"/>
    </xf>
    <xf numFmtId="0" fontId="3" fillId="0" borderId="7" xfId="65" applyFont="1" applyBorder="1">
      <alignment horizontal="left" vertical="center" wrapText="1"/>
      <protection locked="0"/>
    </xf>
    <xf numFmtId="0" fontId="3" fillId="0" borderId="7" xfId="63" applyFont="1" applyBorder="1">
      <alignment horizontal="left" vertical="center"/>
    </xf>
    <xf numFmtId="4" fontId="3" fillId="0" borderId="7" xfId="58" applyNumberFormat="1" applyFont="1" applyBorder="1">
      <alignment horizontal="right" vertical="center"/>
    </xf>
    <xf numFmtId="0" fontId="20" fillId="0" borderId="6" xfId="0" applyFont="1" applyBorder="1" applyAlignment="1">
      <alignment horizontal="center" vertical="center"/>
    </xf>
    <xf numFmtId="4" fontId="20" fillId="0" borderId="7" xfId="60" applyNumberFormat="1" applyFont="1" applyBorder="1">
      <alignment horizontal="right" vertical="center"/>
    </xf>
    <xf numFmtId="4" fontId="20" fillId="0" borderId="7" xfId="61" applyNumberFormat="1" applyFont="1" applyBorder="1">
      <alignment horizontal="right" vertical="center"/>
      <protection locked="0"/>
    </xf>
    <xf numFmtId="0" fontId="20" fillId="0" borderId="6" xfId="0" applyFont="1" applyBorder="1" applyAlignment="1">
      <alignment horizontal="left" vertical="center"/>
    </xf>
    <xf numFmtId="0" fontId="20" fillId="0" borderId="7" xfId="0" applyFont="1" applyBorder="1" applyAlignment="1">
      <alignment horizontal="left" vertical="center"/>
    </xf>
    <xf numFmtId="176" fontId="20" fillId="0" borderId="7" xfId="0" applyNumberFormat="1" applyFont="1" applyBorder="1" applyAlignment="1">
      <alignment horizontal="right" vertical="center"/>
    </xf>
    <xf numFmtId="0" fontId="5" fillId="0" borderId="6" xfId="0" applyFont="1" applyBorder="1" applyAlignment="1">
      <alignment horizontal="left" vertical="center"/>
    </xf>
    <xf numFmtId="0" fontId="20" fillId="0" borderId="6" xfId="0" applyFont="1" applyBorder="1" applyAlignment="1" applyProtection="1">
      <alignment horizontal="center" vertical="center"/>
      <protection locked="0"/>
    </xf>
  </cellXfs>
  <cellStyles count="8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部门财政拨款收支预算总表 __b-13-0" xfId="57"/>
    <cellStyle name="部门财政拨款收支预算总表 __b-14-0" xfId="58"/>
    <cellStyle name="部门财政拨款收支预算总表 __b-15-0" xfId="59"/>
    <cellStyle name="__b-14-0" xfId="60"/>
    <cellStyle name="部门财政拨款收支预算总表 __b-16-0" xfId="61"/>
    <cellStyle name="部门财政拨款收支预算总表 __b-5-0" xfId="62"/>
    <cellStyle name="部门财政拨款收支预算总表 __b-6-0" xfId="63"/>
    <cellStyle name="__b-17-0" xfId="64"/>
    <cellStyle name="__b-18-0" xfId="65"/>
    <cellStyle name="部门项目中期规划预算表 __b-8-0" xfId="66"/>
    <cellStyle name="部门预算项目支出明细表（二） __b-29-0" xfId="67"/>
    <cellStyle name="部门支出预算表 __b-7-0" xfId="68"/>
    <cellStyle name="部门支出预算表 __b-12-0" xfId="69"/>
    <cellStyle name="部门财政拨款收支预算总表 __b-17-0" xfId="70"/>
    <cellStyle name="部门项目支出绩效目标表（本级） __b-6-0" xfId="71"/>
    <cellStyle name="部门项目中期规划预算表 __b-23-0" xfId="72"/>
    <cellStyle name="部门一般公共预算支出预算表 __b-18-0" xfId="73"/>
    <cellStyle name="部门项目中期规划预算表 __b-12-0" xfId="74"/>
    <cellStyle name="部门项目支出绩效目标表（本级） __b-11-0" xfId="75"/>
    <cellStyle name="部门项目支出绩效目标表（本级） __b-14-0" xfId="76"/>
    <cellStyle name="部门项目支出绩效目标表（本级） __b-19-0" xfId="77"/>
    <cellStyle name="部门政府购买服务预算表 __b-17-0" xfId="78"/>
    <cellStyle name="部门政府购买服务预算表 __b-25-0" xfId="79"/>
    <cellStyle name="部门政府采购预算表 __b-29-0" xfId="80"/>
    <cellStyle name="部门政府购买服务预算表 __b-31-0" xfId="81"/>
    <cellStyle name="部门政府购买服务预算表 __b-47-0" xfId="8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workbookViewId="0">
      <pane ySplit="1" topLeftCell="A2" activePane="bottomLeft" state="frozen"/>
      <selection/>
      <selection pane="bottomLeft" activeCell="A5" sqref="A5:B5"/>
    </sheetView>
  </sheetViews>
  <sheetFormatPr defaultColWidth="8" defaultRowHeight="14.25" customHeight="1" outlineLevelCol="3"/>
  <cols>
    <col min="1" max="1" width="39.5752212389381" customWidth="1"/>
    <col min="2" max="2" width="46.3185840707965" customWidth="1"/>
    <col min="3" max="3" width="40.4247787610619" customWidth="1"/>
    <col min="4" max="4" width="50.1769911504425" customWidth="1"/>
  </cols>
  <sheetData>
    <row r="1" customHeight="1" spans="1:4">
      <c r="A1" s="1"/>
      <c r="B1" s="1"/>
      <c r="C1" s="1"/>
      <c r="D1" s="1"/>
    </row>
    <row r="2" ht="12" customHeight="1" spans="4:4">
      <c r="D2" s="102" t="s">
        <v>0</v>
      </c>
    </row>
    <row r="3" ht="36" customHeight="1" spans="1:4">
      <c r="A3" s="47" t="s">
        <v>1</v>
      </c>
      <c r="B3" s="192"/>
      <c r="C3" s="192"/>
      <c r="D3" s="192"/>
    </row>
    <row r="4" ht="21" customHeight="1" spans="1:4">
      <c r="A4" s="93" t="str">
        <f>"单位名称："&amp;"昆明经济技术开发区第三小学附属幼儿园"</f>
        <v>单位名称：昆明经济技术开发区第三小学附属幼儿园</v>
      </c>
      <c r="B4" s="144"/>
      <c r="C4" s="144"/>
      <c r="D4" s="101" t="s">
        <v>2</v>
      </c>
    </row>
    <row r="5" ht="19.5" customHeight="1" spans="1:4">
      <c r="A5" s="11" t="s">
        <v>3</v>
      </c>
      <c r="B5" s="13"/>
      <c r="C5" s="11" t="s">
        <v>4</v>
      </c>
      <c r="D5" s="13"/>
    </row>
    <row r="6" ht="19.5" customHeight="1" spans="1:4">
      <c r="A6" s="16" t="s">
        <v>5</v>
      </c>
      <c r="B6" s="16" t="s">
        <v>6</v>
      </c>
      <c r="C6" s="16" t="s">
        <v>7</v>
      </c>
      <c r="D6" s="16" t="s">
        <v>6</v>
      </c>
    </row>
    <row r="7" ht="19.5" customHeight="1" spans="1:4">
      <c r="A7" s="19"/>
      <c r="B7" s="19"/>
      <c r="C7" s="19"/>
      <c r="D7" s="19"/>
    </row>
    <row r="8" ht="25.4" customHeight="1" spans="1:4">
      <c r="A8" s="193" t="s">
        <v>8</v>
      </c>
      <c r="B8" s="194">
        <v>8337261</v>
      </c>
      <c r="C8" s="193" t="s">
        <v>9</v>
      </c>
      <c r="D8" s="194"/>
    </row>
    <row r="9" ht="25.4" customHeight="1" spans="1:4">
      <c r="A9" s="193" t="s">
        <v>10</v>
      </c>
      <c r="B9" s="194"/>
      <c r="C9" s="193" t="s">
        <v>11</v>
      </c>
      <c r="D9" s="194"/>
    </row>
    <row r="10" ht="25.4" customHeight="1" spans="1:4">
      <c r="A10" s="193" t="s">
        <v>12</v>
      </c>
      <c r="B10" s="194"/>
      <c r="C10" s="195" t="s">
        <v>13</v>
      </c>
      <c r="D10" s="194"/>
    </row>
    <row r="11" ht="25.4" customHeight="1" spans="1:4">
      <c r="A11" s="193" t="s">
        <v>14</v>
      </c>
      <c r="B11" s="194"/>
      <c r="C11" s="195" t="s">
        <v>15</v>
      </c>
      <c r="D11" s="194"/>
    </row>
    <row r="12" ht="25.4" customHeight="1" spans="1:4">
      <c r="A12" s="193" t="s">
        <v>16</v>
      </c>
      <c r="B12" s="194">
        <v>1186000</v>
      </c>
      <c r="C12" s="195" t="s">
        <v>17</v>
      </c>
      <c r="D12" s="194">
        <v>8708269</v>
      </c>
    </row>
    <row r="13" ht="25.4" customHeight="1" spans="1:4">
      <c r="A13" s="193" t="s">
        <v>18</v>
      </c>
      <c r="B13" s="194"/>
      <c r="C13" s="195" t="s">
        <v>19</v>
      </c>
      <c r="D13" s="194"/>
    </row>
    <row r="14" ht="25.4" customHeight="1" spans="1:4">
      <c r="A14" s="193" t="s">
        <v>20</v>
      </c>
      <c r="B14" s="194"/>
      <c r="C14" s="196" t="s">
        <v>21</v>
      </c>
      <c r="D14" s="194"/>
    </row>
    <row r="15" ht="25.4" customHeight="1" spans="1:4">
      <c r="A15" s="193" t="s">
        <v>22</v>
      </c>
      <c r="B15" s="194"/>
      <c r="C15" s="196" t="s">
        <v>23</v>
      </c>
      <c r="D15" s="194">
        <v>412691</v>
      </c>
    </row>
    <row r="16" ht="25.4" customHeight="1" spans="1:4">
      <c r="A16" s="193" t="s">
        <v>24</v>
      </c>
      <c r="B16" s="194"/>
      <c r="C16" s="196" t="s">
        <v>25</v>
      </c>
      <c r="D16" s="194">
        <v>175021</v>
      </c>
    </row>
    <row r="17" ht="25.4" customHeight="1" spans="1:4">
      <c r="A17" s="193" t="s">
        <v>26</v>
      </c>
      <c r="B17" s="194">
        <v>1186000</v>
      </c>
      <c r="C17" s="196" t="s">
        <v>27</v>
      </c>
      <c r="D17" s="194"/>
    </row>
    <row r="18" ht="25.4" customHeight="1" spans="1:4">
      <c r="A18" s="197"/>
      <c r="B18" s="194"/>
      <c r="C18" s="196" t="s">
        <v>28</v>
      </c>
      <c r="D18" s="198"/>
    </row>
    <row r="19" ht="25.4" customHeight="1" spans="1:4">
      <c r="A19" s="199"/>
      <c r="B19" s="151"/>
      <c r="C19" s="196" t="s">
        <v>29</v>
      </c>
      <c r="D19" s="198"/>
    </row>
    <row r="20" ht="25.4" customHeight="1" spans="1:4">
      <c r="A20" s="199"/>
      <c r="B20" s="151"/>
      <c r="C20" s="196" t="s">
        <v>30</v>
      </c>
      <c r="D20" s="198"/>
    </row>
    <row r="21" ht="25.4" customHeight="1" spans="1:4">
      <c r="A21" s="199"/>
      <c r="B21" s="151"/>
      <c r="C21" s="196" t="s">
        <v>31</v>
      </c>
      <c r="D21" s="198"/>
    </row>
    <row r="22" ht="25.4" customHeight="1" spans="1:4">
      <c r="A22" s="199"/>
      <c r="B22" s="151"/>
      <c r="C22" s="196" t="s">
        <v>32</v>
      </c>
      <c r="D22" s="198"/>
    </row>
    <row r="23" ht="25.4" customHeight="1" spans="1:4">
      <c r="A23" s="199"/>
      <c r="B23" s="151"/>
      <c r="C23" s="196" t="s">
        <v>33</v>
      </c>
      <c r="D23" s="198"/>
    </row>
    <row r="24" ht="25.4" customHeight="1" spans="1:4">
      <c r="A24" s="199"/>
      <c r="B24" s="151"/>
      <c r="C24" s="196" t="s">
        <v>34</v>
      </c>
      <c r="D24" s="198"/>
    </row>
    <row r="25" ht="25.4" customHeight="1" spans="1:4">
      <c r="A25" s="199"/>
      <c r="B25" s="151"/>
      <c r="C25" s="196" t="s">
        <v>35</v>
      </c>
      <c r="D25" s="198"/>
    </row>
    <row r="26" ht="25.4" customHeight="1" spans="1:4">
      <c r="A26" s="199"/>
      <c r="B26" s="151"/>
      <c r="C26" s="196" t="s">
        <v>36</v>
      </c>
      <c r="D26" s="198">
        <v>227280</v>
      </c>
    </row>
    <row r="27" ht="25.4" customHeight="1" spans="1:4">
      <c r="A27" s="199"/>
      <c r="B27" s="151"/>
      <c r="C27" s="196" t="s">
        <v>37</v>
      </c>
      <c r="D27" s="198"/>
    </row>
    <row r="28" ht="25.4" customHeight="1" spans="1:4">
      <c r="A28" s="199"/>
      <c r="B28" s="151"/>
      <c r="C28" s="197" t="s">
        <v>38</v>
      </c>
      <c r="D28" s="198"/>
    </row>
    <row r="29" ht="25.4" customHeight="1" spans="1:4">
      <c r="A29" s="199"/>
      <c r="B29" s="151"/>
      <c r="C29" s="196" t="s">
        <v>39</v>
      </c>
      <c r="D29" s="198"/>
    </row>
    <row r="30" ht="25.4" customHeight="1" spans="1:4">
      <c r="A30" s="199"/>
      <c r="B30" s="151"/>
      <c r="C30" s="196" t="s">
        <v>40</v>
      </c>
      <c r="D30" s="198"/>
    </row>
    <row r="31" ht="25.4" customHeight="1" spans="1:4">
      <c r="A31" s="199"/>
      <c r="B31" s="151"/>
      <c r="C31" s="197" t="s">
        <v>41</v>
      </c>
      <c r="D31" s="198"/>
    </row>
    <row r="32" ht="25.4" customHeight="1" spans="1:4">
      <c r="A32" s="199"/>
      <c r="B32" s="151"/>
      <c r="C32" s="197" t="s">
        <v>42</v>
      </c>
      <c r="D32" s="198"/>
    </row>
    <row r="33" ht="25.4" customHeight="1" spans="1:4">
      <c r="A33" s="199"/>
      <c r="B33" s="151"/>
      <c r="C33" s="196" t="s">
        <v>43</v>
      </c>
      <c r="D33" s="198"/>
    </row>
    <row r="34" ht="25.4" customHeight="1" spans="1:4">
      <c r="A34" s="199" t="s">
        <v>44</v>
      </c>
      <c r="B34" s="200">
        <v>9523261</v>
      </c>
      <c r="C34" s="156" t="s">
        <v>45</v>
      </c>
      <c r="D34" s="201">
        <v>9523261</v>
      </c>
    </row>
    <row r="35" ht="25.4" customHeight="1" spans="1:4">
      <c r="A35" s="202" t="s">
        <v>46</v>
      </c>
      <c r="B35" s="151"/>
      <c r="C35" s="203" t="s">
        <v>47</v>
      </c>
      <c r="D35" s="204"/>
    </row>
    <row r="36" ht="25.4" customHeight="1" spans="1:4">
      <c r="A36" s="205" t="s">
        <v>48</v>
      </c>
      <c r="B36" s="98"/>
      <c r="C36" s="152" t="s">
        <v>48</v>
      </c>
      <c r="D36" s="92"/>
    </row>
    <row r="37" ht="25.4" customHeight="1" spans="1:4">
      <c r="A37" s="205" t="s">
        <v>49</v>
      </c>
      <c r="B37" s="98"/>
      <c r="C37" s="152" t="s">
        <v>50</v>
      </c>
      <c r="D37" s="92"/>
    </row>
    <row r="38" ht="25.4" customHeight="1" spans="1:4">
      <c r="A38" s="206" t="s">
        <v>51</v>
      </c>
      <c r="B38" s="200">
        <v>9523261</v>
      </c>
      <c r="C38" s="156" t="s">
        <v>52</v>
      </c>
      <c r="D38" s="201">
        <v>9523261</v>
      </c>
    </row>
  </sheetData>
  <mergeCells count="8">
    <mergeCell ref="A3:D3"/>
    <mergeCell ref="A4:B4"/>
    <mergeCell ref="A5:B5"/>
    <mergeCell ref="C5:D5"/>
    <mergeCell ref="A6:A7"/>
    <mergeCell ref="B6:B7"/>
    <mergeCell ref="C6:C7"/>
    <mergeCell ref="D6:D7"/>
  </mergeCells>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1"/>
  <sheetViews>
    <sheetView showZeros="0" workbookViewId="0">
      <pane ySplit="1" topLeftCell="A2" activePane="bottomLeft" state="frozen"/>
      <selection/>
      <selection pane="bottomLeft" activeCell="B20" sqref="B20"/>
    </sheetView>
  </sheetViews>
  <sheetFormatPr defaultColWidth="9.14159292035398" defaultRowHeight="14.25" customHeight="1" outlineLevelCol="5"/>
  <cols>
    <col min="1" max="1" width="46.3982300884956" customWidth="1"/>
    <col min="2" max="2" width="28.6017699115044" customWidth="1"/>
    <col min="3" max="3" width="31.6017699115044" customWidth="1"/>
    <col min="4" max="6" width="33.4513274336283" customWidth="1"/>
  </cols>
  <sheetData>
    <row r="1" customHeight="1" spans="1:6">
      <c r="A1" s="1"/>
      <c r="B1" s="1"/>
      <c r="C1" s="1"/>
      <c r="D1" s="1"/>
      <c r="E1" s="1"/>
      <c r="F1" s="1"/>
    </row>
    <row r="2" ht="15.75" customHeight="1" spans="6:6">
      <c r="F2" s="57" t="s">
        <v>426</v>
      </c>
    </row>
    <row r="3" ht="28.5" customHeight="1" spans="1:6">
      <c r="A3" s="29" t="s">
        <v>427</v>
      </c>
      <c r="B3" s="29"/>
      <c r="C3" s="29"/>
      <c r="D3" s="29"/>
      <c r="E3" s="29"/>
      <c r="F3" s="29"/>
    </row>
    <row r="4" ht="15" customHeight="1" spans="1:6">
      <c r="A4" s="103" t="str">
        <f>"单位名称："&amp;"昆明经济技术开发区第三小学附属幼儿园"</f>
        <v>单位名称：昆明经济技术开发区第三小学附属幼儿园</v>
      </c>
      <c r="B4" s="104"/>
      <c r="C4" s="104"/>
      <c r="D4" s="60"/>
      <c r="E4" s="60"/>
      <c r="F4" s="105" t="s">
        <v>2</v>
      </c>
    </row>
    <row r="5" ht="18.75" customHeight="1" spans="1:6">
      <c r="A5" s="10" t="s">
        <v>174</v>
      </c>
      <c r="B5" s="10" t="s">
        <v>75</v>
      </c>
      <c r="C5" s="10" t="s">
        <v>76</v>
      </c>
      <c r="D5" s="16" t="s">
        <v>428</v>
      </c>
      <c r="E5" s="64"/>
      <c r="F5" s="64"/>
    </row>
    <row r="6" ht="30" customHeight="1" spans="1:6">
      <c r="A6" s="19"/>
      <c r="B6" s="19"/>
      <c r="C6" s="19"/>
      <c r="D6" s="16" t="s">
        <v>57</v>
      </c>
      <c r="E6" s="64" t="s">
        <v>84</v>
      </c>
      <c r="F6" s="64" t="s">
        <v>85</v>
      </c>
    </row>
    <row r="7" ht="16.5" customHeight="1" spans="1:6">
      <c r="A7" s="64">
        <v>1</v>
      </c>
      <c r="B7" s="64">
        <v>2</v>
      </c>
      <c r="C7" s="64">
        <v>3</v>
      </c>
      <c r="D7" s="64">
        <v>4</v>
      </c>
      <c r="E7" s="64">
        <v>5</v>
      </c>
      <c r="F7" s="64">
        <v>6</v>
      </c>
    </row>
    <row r="8" ht="20.25" customHeight="1" spans="1:6">
      <c r="A8" s="31"/>
      <c r="B8" s="31"/>
      <c r="C8" s="31"/>
      <c r="D8" s="25"/>
      <c r="E8" s="25"/>
      <c r="F8" s="25"/>
    </row>
    <row r="9" ht="17.25" customHeight="1" spans="1:6">
      <c r="A9" s="106" t="s">
        <v>114</v>
      </c>
      <c r="B9" s="107"/>
      <c r="C9" s="107" t="s">
        <v>114</v>
      </c>
      <c r="D9" s="25"/>
      <c r="E9" s="25"/>
      <c r="F9" s="25"/>
    </row>
    <row r="11" customHeight="1" spans="1:1">
      <c r="A11" t="s">
        <v>429</v>
      </c>
    </row>
  </sheetData>
  <mergeCells count="6">
    <mergeCell ref="A3:F3"/>
    <mergeCell ref="D5:F5"/>
    <mergeCell ref="A9:C9"/>
    <mergeCell ref="A5:A6"/>
    <mergeCell ref="B5:B6"/>
    <mergeCell ref="C5:C6"/>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3"/>
  <sheetViews>
    <sheetView showZeros="0" workbookViewId="0">
      <pane ySplit="1" topLeftCell="A2" activePane="bottomLeft" state="frozen"/>
      <selection/>
      <selection pane="bottomLeft" activeCell="F13" sqref="F13"/>
    </sheetView>
  </sheetViews>
  <sheetFormatPr defaultColWidth="9.14159292035398" defaultRowHeight="14.25" customHeight="1"/>
  <cols>
    <col min="1" max="1" width="39.141592920354" customWidth="1"/>
    <col min="2" max="2" width="21.716814159292" customWidth="1"/>
    <col min="3" max="3" width="35.2743362831858" customWidth="1"/>
    <col min="4" max="4" width="7.71681415929203" customWidth="1"/>
    <col min="5" max="5" width="10.2743362831858" customWidth="1"/>
    <col min="6" max="11" width="14.7433628318584" customWidth="1"/>
    <col min="12" max="16" width="12.5752212389381" customWidth="1"/>
    <col min="17" max="17" width="10.4247787610619" customWidth="1"/>
  </cols>
  <sheetData>
    <row r="1" customHeight="1" spans="1:17">
      <c r="A1" s="1"/>
      <c r="B1" s="1"/>
      <c r="C1" s="1"/>
      <c r="D1" s="1"/>
      <c r="E1" s="1"/>
      <c r="F1" s="1"/>
      <c r="G1" s="1"/>
      <c r="H1" s="1"/>
      <c r="I1" s="1"/>
      <c r="J1" s="1"/>
      <c r="K1" s="1"/>
      <c r="L1" s="1"/>
      <c r="M1" s="1"/>
      <c r="N1" s="1"/>
      <c r="O1" s="1"/>
      <c r="P1" s="1"/>
      <c r="Q1" s="1"/>
    </row>
    <row r="2" ht="13.5" customHeight="1" spans="15:17">
      <c r="O2" s="56"/>
      <c r="P2" s="56"/>
      <c r="Q2" s="101" t="s">
        <v>430</v>
      </c>
    </row>
    <row r="3" ht="27.75" customHeight="1" spans="1:17">
      <c r="A3" s="58" t="s">
        <v>431</v>
      </c>
      <c r="B3" s="29"/>
      <c r="C3" s="29"/>
      <c r="D3" s="29"/>
      <c r="E3" s="29"/>
      <c r="F3" s="29"/>
      <c r="G3" s="29"/>
      <c r="H3" s="29"/>
      <c r="I3" s="29"/>
      <c r="J3" s="29"/>
      <c r="K3" s="48"/>
      <c r="L3" s="29"/>
      <c r="M3" s="29"/>
      <c r="N3" s="29"/>
      <c r="O3" s="48"/>
      <c r="P3" s="48"/>
      <c r="Q3" s="29"/>
    </row>
    <row r="4" ht="18.75" customHeight="1" spans="1:17">
      <c r="A4" s="93" t="str">
        <f>"单位名称："&amp;"昆明经济技术开发区第三小学附属幼儿园"</f>
        <v>单位名称：昆明经济技术开发区第三小学附属幼儿园</v>
      </c>
      <c r="B4" s="7"/>
      <c r="C4" s="7"/>
      <c r="D4" s="7"/>
      <c r="E4" s="7"/>
      <c r="F4" s="7"/>
      <c r="G4" s="7"/>
      <c r="H4" s="7"/>
      <c r="I4" s="7"/>
      <c r="J4" s="7"/>
      <c r="O4" s="65"/>
      <c r="P4" s="65"/>
      <c r="Q4" s="102" t="s">
        <v>164</v>
      </c>
    </row>
    <row r="5" ht="15.75" customHeight="1" spans="1:17">
      <c r="A5" s="10" t="s">
        <v>432</v>
      </c>
      <c r="B5" s="69" t="s">
        <v>433</v>
      </c>
      <c r="C5" s="69" t="s">
        <v>434</v>
      </c>
      <c r="D5" s="69" t="s">
        <v>435</v>
      </c>
      <c r="E5" s="69" t="s">
        <v>436</v>
      </c>
      <c r="F5" s="69" t="s">
        <v>437</v>
      </c>
      <c r="G5" s="70" t="s">
        <v>181</v>
      </c>
      <c r="H5" s="70"/>
      <c r="I5" s="70"/>
      <c r="J5" s="70"/>
      <c r="K5" s="71"/>
      <c r="L5" s="70"/>
      <c r="M5" s="70"/>
      <c r="N5" s="70"/>
      <c r="O5" s="86"/>
      <c r="P5" s="71"/>
      <c r="Q5" s="87"/>
    </row>
    <row r="6" ht="17.25" customHeight="1" spans="1:17">
      <c r="A6" s="15"/>
      <c r="B6" s="72"/>
      <c r="C6" s="72"/>
      <c r="D6" s="72"/>
      <c r="E6" s="72"/>
      <c r="F6" s="72"/>
      <c r="G6" s="72" t="s">
        <v>57</v>
      </c>
      <c r="H6" s="72" t="s">
        <v>60</v>
      </c>
      <c r="I6" s="72" t="s">
        <v>438</v>
      </c>
      <c r="J6" s="72" t="s">
        <v>439</v>
      </c>
      <c r="K6" s="73" t="s">
        <v>440</v>
      </c>
      <c r="L6" s="88" t="s">
        <v>441</v>
      </c>
      <c r="M6" s="88"/>
      <c r="N6" s="88"/>
      <c r="O6" s="89"/>
      <c r="P6" s="90"/>
      <c r="Q6" s="74"/>
    </row>
    <row r="7" ht="54" customHeight="1" spans="1:17">
      <c r="A7" s="18"/>
      <c r="B7" s="74"/>
      <c r="C7" s="74"/>
      <c r="D7" s="74"/>
      <c r="E7" s="74"/>
      <c r="F7" s="74"/>
      <c r="G7" s="74"/>
      <c r="H7" s="74" t="s">
        <v>59</v>
      </c>
      <c r="I7" s="74"/>
      <c r="J7" s="74"/>
      <c r="K7" s="75"/>
      <c r="L7" s="74" t="s">
        <v>59</v>
      </c>
      <c r="M7" s="74" t="s">
        <v>70</v>
      </c>
      <c r="N7" s="74" t="s">
        <v>188</v>
      </c>
      <c r="O7" s="91" t="s">
        <v>66</v>
      </c>
      <c r="P7" s="75" t="s">
        <v>67</v>
      </c>
      <c r="Q7" s="74" t="s">
        <v>68</v>
      </c>
    </row>
    <row r="8" ht="15" customHeight="1" spans="1:17">
      <c r="A8" s="19">
        <v>1</v>
      </c>
      <c r="B8" s="94">
        <v>2</v>
      </c>
      <c r="C8" s="94">
        <v>3</v>
      </c>
      <c r="D8" s="94">
        <v>4</v>
      </c>
      <c r="E8" s="94">
        <v>5</v>
      </c>
      <c r="F8" s="94">
        <v>6</v>
      </c>
      <c r="G8" s="95">
        <v>7</v>
      </c>
      <c r="H8" s="95">
        <v>8</v>
      </c>
      <c r="I8" s="95">
        <v>9</v>
      </c>
      <c r="J8" s="95">
        <v>10</v>
      </c>
      <c r="K8" s="95">
        <v>11</v>
      </c>
      <c r="L8" s="95">
        <v>12</v>
      </c>
      <c r="M8" s="95">
        <v>13</v>
      </c>
      <c r="N8" s="95">
        <v>14</v>
      </c>
      <c r="O8" s="95">
        <v>15</v>
      </c>
      <c r="P8" s="95">
        <v>16</v>
      </c>
      <c r="Q8" s="95">
        <v>17</v>
      </c>
    </row>
    <row r="9" ht="21" customHeight="1" spans="1:17">
      <c r="A9" s="43" t="s">
        <v>256</v>
      </c>
      <c r="B9" s="96" t="s">
        <v>442</v>
      </c>
      <c r="C9" s="96" t="s">
        <v>442</v>
      </c>
      <c r="D9" s="96" t="s">
        <v>443</v>
      </c>
      <c r="E9" s="97">
        <v>1</v>
      </c>
      <c r="F9" s="98"/>
      <c r="G9" s="98">
        <v>732000</v>
      </c>
      <c r="H9" s="98">
        <v>732000</v>
      </c>
      <c r="I9" s="25"/>
      <c r="J9" s="25"/>
      <c r="K9" s="25"/>
      <c r="L9" s="25"/>
      <c r="M9" s="25"/>
      <c r="N9" s="25"/>
      <c r="O9" s="25"/>
      <c r="P9" s="25"/>
      <c r="Q9" s="25"/>
    </row>
    <row r="10" ht="21" customHeight="1" spans="1:17">
      <c r="A10" s="43" t="s">
        <v>260</v>
      </c>
      <c r="B10" s="96" t="s">
        <v>260</v>
      </c>
      <c r="C10" s="96" t="s">
        <v>444</v>
      </c>
      <c r="D10" s="96" t="s">
        <v>443</v>
      </c>
      <c r="E10" s="97">
        <v>1</v>
      </c>
      <c r="F10" s="98"/>
      <c r="G10" s="98">
        <v>357480</v>
      </c>
      <c r="H10" s="98">
        <v>357480</v>
      </c>
      <c r="I10" s="25"/>
      <c r="J10" s="25"/>
      <c r="K10" s="25"/>
      <c r="L10" s="25"/>
      <c r="M10" s="25"/>
      <c r="N10" s="25"/>
      <c r="O10" s="25"/>
      <c r="P10" s="25"/>
      <c r="Q10" s="25"/>
    </row>
    <row r="11" ht="21" customHeight="1" spans="1:17">
      <c r="A11" s="43" t="s">
        <v>272</v>
      </c>
      <c r="B11" s="96" t="s">
        <v>445</v>
      </c>
      <c r="C11" s="96" t="s">
        <v>446</v>
      </c>
      <c r="D11" s="96" t="s">
        <v>443</v>
      </c>
      <c r="E11" s="97">
        <v>1</v>
      </c>
      <c r="F11" s="98"/>
      <c r="G11" s="98">
        <v>40000</v>
      </c>
      <c r="H11" s="98">
        <v>40000</v>
      </c>
      <c r="I11" s="25"/>
      <c r="J11" s="25"/>
      <c r="K11" s="25"/>
      <c r="L11" s="25"/>
      <c r="M11" s="25"/>
      <c r="N11" s="25"/>
      <c r="O11" s="25"/>
      <c r="P11" s="25"/>
      <c r="Q11" s="25"/>
    </row>
    <row r="12" ht="21" customHeight="1" spans="1:17">
      <c r="A12" s="43" t="s">
        <v>272</v>
      </c>
      <c r="B12" s="96" t="s">
        <v>447</v>
      </c>
      <c r="C12" s="96" t="s">
        <v>448</v>
      </c>
      <c r="D12" s="96" t="s">
        <v>443</v>
      </c>
      <c r="E12" s="97">
        <v>1</v>
      </c>
      <c r="F12" s="98"/>
      <c r="G12" s="98">
        <v>2400</v>
      </c>
      <c r="H12" s="98">
        <v>2400</v>
      </c>
      <c r="I12" s="25"/>
      <c r="J12" s="25"/>
      <c r="K12" s="25"/>
      <c r="L12" s="25"/>
      <c r="M12" s="25"/>
      <c r="N12" s="25"/>
      <c r="O12" s="25"/>
      <c r="P12" s="25"/>
      <c r="Q12" s="25"/>
    </row>
    <row r="13" ht="21" customHeight="1" spans="1:17">
      <c r="A13" s="79" t="s">
        <v>114</v>
      </c>
      <c r="B13" s="80"/>
      <c r="C13" s="80"/>
      <c r="D13" s="80"/>
      <c r="E13" s="99"/>
      <c r="F13" s="100"/>
      <c r="G13" s="100">
        <v>1131880</v>
      </c>
      <c r="H13" s="100">
        <v>1131880</v>
      </c>
      <c r="I13" s="25"/>
      <c r="J13" s="25"/>
      <c r="K13" s="25"/>
      <c r="L13" s="25"/>
      <c r="M13" s="25"/>
      <c r="N13" s="25"/>
      <c r="O13" s="25"/>
      <c r="P13" s="25"/>
      <c r="Q13" s="25"/>
    </row>
  </sheetData>
  <mergeCells count="16">
    <mergeCell ref="A3:Q3"/>
    <mergeCell ref="A4:F4"/>
    <mergeCell ref="G5:Q5"/>
    <mergeCell ref="L6:Q6"/>
    <mergeCell ref="A13:E13"/>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3"/>
  <sheetViews>
    <sheetView showZeros="0" workbookViewId="0">
      <pane ySplit="1" topLeftCell="A2" activePane="bottomLeft" state="frozen"/>
      <selection/>
      <selection pane="bottomLeft" activeCell="A4" sqref="A4:C4"/>
    </sheetView>
  </sheetViews>
  <sheetFormatPr defaultColWidth="9.14159292035398" defaultRowHeight="14.25" customHeight="1"/>
  <cols>
    <col min="1" max="1" width="31.4247787610619" customWidth="1"/>
    <col min="2" max="2" width="21.716814159292" customWidth="1"/>
    <col min="3" max="3" width="26.716814159292" customWidth="1"/>
    <col min="4" max="14" width="16.6017699115044" customWidth="1"/>
  </cols>
  <sheetData>
    <row r="1" customHeight="1" spans="1:14">
      <c r="A1" s="1"/>
      <c r="B1" s="1"/>
      <c r="C1" s="1"/>
      <c r="D1" s="1"/>
      <c r="E1" s="1"/>
      <c r="F1" s="1"/>
      <c r="G1" s="1"/>
      <c r="H1" s="1"/>
      <c r="I1" s="1"/>
      <c r="J1" s="1"/>
      <c r="K1" s="1"/>
      <c r="L1" s="1"/>
      <c r="M1" s="1"/>
      <c r="N1" s="1"/>
    </row>
    <row r="2" ht="13.5" customHeight="1" spans="1:14">
      <c r="A2" s="62"/>
      <c r="B2" s="62"/>
      <c r="C2" s="62"/>
      <c r="D2" s="62"/>
      <c r="E2" s="62"/>
      <c r="F2" s="62"/>
      <c r="G2" s="62"/>
      <c r="H2" s="66"/>
      <c r="I2" s="62"/>
      <c r="J2" s="62"/>
      <c r="K2" s="62"/>
      <c r="L2" s="56"/>
      <c r="M2" s="82"/>
      <c r="N2" s="83" t="s">
        <v>449</v>
      </c>
    </row>
    <row r="3" ht="27.75" customHeight="1" spans="1:14">
      <c r="A3" s="58" t="s">
        <v>450</v>
      </c>
      <c r="B3" s="67"/>
      <c r="C3" s="67"/>
      <c r="D3" s="67"/>
      <c r="E3" s="67"/>
      <c r="F3" s="67"/>
      <c r="G3" s="67"/>
      <c r="H3" s="68"/>
      <c r="I3" s="67"/>
      <c r="J3" s="67"/>
      <c r="K3" s="67"/>
      <c r="L3" s="48"/>
      <c r="M3" s="68"/>
      <c r="N3" s="67"/>
    </row>
    <row r="4" ht="18.75" customHeight="1" spans="1:14">
      <c r="A4" s="59" t="str">
        <f>"单位名称："&amp;"昆明经济技术开发区第三小学附属幼儿园"</f>
        <v>单位名称：昆明经济技术开发区第三小学附属幼儿园</v>
      </c>
      <c r="B4" s="60"/>
      <c r="C4" s="60"/>
      <c r="D4" s="60"/>
      <c r="E4" s="60"/>
      <c r="F4" s="60"/>
      <c r="G4" s="60"/>
      <c r="H4" s="66"/>
      <c r="I4" s="62"/>
      <c r="J4" s="62"/>
      <c r="K4" s="62"/>
      <c r="L4" s="65"/>
      <c r="M4" s="84"/>
      <c r="N4" s="85" t="s">
        <v>164</v>
      </c>
    </row>
    <row r="5" ht="15.75" customHeight="1" spans="1:14">
      <c r="A5" s="10" t="s">
        <v>432</v>
      </c>
      <c r="B5" s="69" t="s">
        <v>451</v>
      </c>
      <c r="C5" s="69" t="s">
        <v>452</v>
      </c>
      <c r="D5" s="70" t="s">
        <v>181</v>
      </c>
      <c r="E5" s="70"/>
      <c r="F5" s="70"/>
      <c r="G5" s="70"/>
      <c r="H5" s="71"/>
      <c r="I5" s="70"/>
      <c r="J5" s="70"/>
      <c r="K5" s="70"/>
      <c r="L5" s="86"/>
      <c r="M5" s="71"/>
      <c r="N5" s="87"/>
    </row>
    <row r="6" ht="17.25" customHeight="1" spans="1:14">
      <c r="A6" s="15"/>
      <c r="B6" s="72"/>
      <c r="C6" s="72"/>
      <c r="D6" s="72" t="s">
        <v>57</v>
      </c>
      <c r="E6" s="72" t="s">
        <v>60</v>
      </c>
      <c r="F6" s="72" t="s">
        <v>438</v>
      </c>
      <c r="G6" s="72" t="s">
        <v>439</v>
      </c>
      <c r="H6" s="73" t="s">
        <v>440</v>
      </c>
      <c r="I6" s="88" t="s">
        <v>441</v>
      </c>
      <c r="J6" s="88"/>
      <c r="K6" s="88"/>
      <c r="L6" s="89"/>
      <c r="M6" s="90"/>
      <c r="N6" s="74"/>
    </row>
    <row r="7" ht="54" customHeight="1" spans="1:14">
      <c r="A7" s="18"/>
      <c r="B7" s="74"/>
      <c r="C7" s="74"/>
      <c r="D7" s="74"/>
      <c r="E7" s="74"/>
      <c r="F7" s="74"/>
      <c r="G7" s="74"/>
      <c r="H7" s="75"/>
      <c r="I7" s="74" t="s">
        <v>59</v>
      </c>
      <c r="J7" s="74" t="s">
        <v>70</v>
      </c>
      <c r="K7" s="74" t="s">
        <v>188</v>
      </c>
      <c r="L7" s="91" t="s">
        <v>66</v>
      </c>
      <c r="M7" s="75" t="s">
        <v>67</v>
      </c>
      <c r="N7" s="74" t="s">
        <v>68</v>
      </c>
    </row>
    <row r="8" ht="15" customHeight="1" spans="1:14">
      <c r="A8" s="18">
        <v>1</v>
      </c>
      <c r="B8" s="74">
        <v>2</v>
      </c>
      <c r="C8" s="74">
        <v>3</v>
      </c>
      <c r="D8" s="75">
        <v>4</v>
      </c>
      <c r="E8" s="75">
        <v>5</v>
      </c>
      <c r="F8" s="75">
        <v>6</v>
      </c>
      <c r="G8" s="75">
        <v>7</v>
      </c>
      <c r="H8" s="75">
        <v>8</v>
      </c>
      <c r="I8" s="75">
        <v>9</v>
      </c>
      <c r="J8" s="75">
        <v>10</v>
      </c>
      <c r="K8" s="75">
        <v>11</v>
      </c>
      <c r="L8" s="75">
        <v>12</v>
      </c>
      <c r="M8" s="75">
        <v>13</v>
      </c>
      <c r="N8" s="75">
        <v>14</v>
      </c>
    </row>
    <row r="9" ht="21" customHeight="1" spans="1:14">
      <c r="A9" s="76"/>
      <c r="B9" s="77"/>
      <c r="C9" s="77"/>
      <c r="D9" s="78"/>
      <c r="E9" s="78"/>
      <c r="F9" s="78"/>
      <c r="G9" s="78"/>
      <c r="H9" s="78"/>
      <c r="I9" s="78"/>
      <c r="J9" s="78"/>
      <c r="K9" s="78"/>
      <c r="L9" s="92"/>
      <c r="M9" s="78"/>
      <c r="N9" s="78"/>
    </row>
    <row r="10" ht="21" customHeight="1" spans="1:14">
      <c r="A10" s="76"/>
      <c r="B10" s="77"/>
      <c r="C10" s="77"/>
      <c r="D10" s="78"/>
      <c r="E10" s="78"/>
      <c r="F10" s="78"/>
      <c r="G10" s="78"/>
      <c r="H10" s="78"/>
      <c r="I10" s="78"/>
      <c r="J10" s="78"/>
      <c r="K10" s="78"/>
      <c r="L10" s="92"/>
      <c r="M10" s="78"/>
      <c r="N10" s="78"/>
    </row>
    <row r="11" ht="21" customHeight="1" spans="1:14">
      <c r="A11" s="79" t="s">
        <v>114</v>
      </c>
      <c r="B11" s="80"/>
      <c r="C11" s="81"/>
      <c r="D11" s="78"/>
      <c r="E11" s="78"/>
      <c r="F11" s="78"/>
      <c r="G11" s="78"/>
      <c r="H11" s="78"/>
      <c r="I11" s="78"/>
      <c r="J11" s="78"/>
      <c r="K11" s="78"/>
      <c r="L11" s="92"/>
      <c r="M11" s="78"/>
      <c r="N11" s="78"/>
    </row>
    <row r="13" customHeight="1" spans="1:1">
      <c r="A13" t="s">
        <v>453</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1"/>
  <sheetViews>
    <sheetView showZeros="0" workbookViewId="0">
      <pane ySplit="1" topLeftCell="A2" activePane="bottomLeft" state="frozen"/>
      <selection/>
      <selection pane="bottomLeft" activeCell="A5" sqref="A5:A6"/>
    </sheetView>
  </sheetViews>
  <sheetFormatPr defaultColWidth="9.14159292035398" defaultRowHeight="14.25" customHeight="1"/>
  <cols>
    <col min="1" max="1" width="42.0265486725664" customWidth="1"/>
    <col min="2" max="15" width="17.1769911504425" customWidth="1"/>
    <col min="16" max="23" width="17.0265486725664"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4:23">
      <c r="D2" s="57"/>
      <c r="W2" s="56" t="s">
        <v>454</v>
      </c>
    </row>
    <row r="3" ht="27.75" customHeight="1" spans="1:23">
      <c r="A3" s="58" t="s">
        <v>455</v>
      </c>
      <c r="B3" s="29"/>
      <c r="C3" s="29"/>
      <c r="D3" s="29"/>
      <c r="E3" s="29"/>
      <c r="F3" s="29"/>
      <c r="G3" s="29"/>
      <c r="H3" s="29"/>
      <c r="I3" s="29"/>
      <c r="J3" s="29"/>
      <c r="K3" s="29"/>
      <c r="L3" s="29"/>
      <c r="M3" s="29"/>
      <c r="N3" s="29"/>
      <c r="O3" s="29"/>
      <c r="P3" s="29"/>
      <c r="Q3" s="29"/>
      <c r="R3" s="29"/>
      <c r="S3" s="29"/>
      <c r="T3" s="29"/>
      <c r="U3" s="29"/>
      <c r="V3" s="29"/>
      <c r="W3" s="29"/>
    </row>
    <row r="4" ht="18" customHeight="1" spans="1:23">
      <c r="A4" s="59" t="str">
        <f>"单位名称："&amp;"昆明经济技术开发区第三小学附属幼儿园"</f>
        <v>单位名称：昆明经济技术开发区第三小学附属幼儿园</v>
      </c>
      <c r="B4" s="60"/>
      <c r="C4" s="60"/>
      <c r="D4" s="61"/>
      <c r="E4" s="62"/>
      <c r="F4" s="62"/>
      <c r="G4" s="62"/>
      <c r="H4" s="62"/>
      <c r="I4" s="62"/>
      <c r="W4" s="65" t="s">
        <v>164</v>
      </c>
    </row>
    <row r="5" ht="19.5" customHeight="1" spans="1:23">
      <c r="A5" s="16" t="s">
        <v>456</v>
      </c>
      <c r="B5" s="11" t="s">
        <v>181</v>
      </c>
      <c r="C5" s="12"/>
      <c r="D5" s="12"/>
      <c r="E5" s="11" t="s">
        <v>457</v>
      </c>
      <c r="F5" s="12"/>
      <c r="G5" s="12"/>
      <c r="H5" s="12"/>
      <c r="I5" s="12"/>
      <c r="J5" s="12"/>
      <c r="K5" s="12"/>
      <c r="L5" s="12"/>
      <c r="M5" s="12"/>
      <c r="N5" s="12"/>
      <c r="O5" s="12"/>
      <c r="P5" s="12"/>
      <c r="Q5" s="12"/>
      <c r="R5" s="12"/>
      <c r="S5" s="12"/>
      <c r="T5" s="12"/>
      <c r="U5" s="12"/>
      <c r="V5" s="12"/>
      <c r="W5" s="12"/>
    </row>
    <row r="6" ht="40.5" customHeight="1" spans="1:23">
      <c r="A6" s="19"/>
      <c r="B6" s="30" t="s">
        <v>57</v>
      </c>
      <c r="C6" s="10" t="s">
        <v>60</v>
      </c>
      <c r="D6" s="63" t="s">
        <v>458</v>
      </c>
      <c r="E6" s="64" t="s">
        <v>459</v>
      </c>
      <c r="F6" s="64" t="s">
        <v>460</v>
      </c>
      <c r="G6" s="64" t="s">
        <v>461</v>
      </c>
      <c r="H6" s="64" t="s">
        <v>462</v>
      </c>
      <c r="I6" s="64" t="s">
        <v>463</v>
      </c>
      <c r="J6" s="64" t="s">
        <v>464</v>
      </c>
      <c r="K6" s="64" t="s">
        <v>465</v>
      </c>
      <c r="L6" s="64" t="s">
        <v>466</v>
      </c>
      <c r="M6" s="64" t="s">
        <v>467</v>
      </c>
      <c r="N6" s="64" t="s">
        <v>468</v>
      </c>
      <c r="O6" s="64" t="s">
        <v>469</v>
      </c>
      <c r="P6" s="64" t="s">
        <v>470</v>
      </c>
      <c r="Q6" s="64" t="s">
        <v>471</v>
      </c>
      <c r="R6" s="64" t="s">
        <v>472</v>
      </c>
      <c r="S6" s="64" t="s">
        <v>473</v>
      </c>
      <c r="T6" s="64" t="s">
        <v>474</v>
      </c>
      <c r="U6" s="64" t="s">
        <v>475</v>
      </c>
      <c r="V6" s="64" t="s">
        <v>476</v>
      </c>
      <c r="W6" s="64" t="s">
        <v>477</v>
      </c>
    </row>
    <row r="7" ht="19.5" customHeight="1" spans="1:23">
      <c r="A7" s="64">
        <v>1</v>
      </c>
      <c r="B7" s="64">
        <v>2</v>
      </c>
      <c r="C7" s="64">
        <v>3</v>
      </c>
      <c r="D7" s="11">
        <v>4</v>
      </c>
      <c r="E7" s="64">
        <v>5</v>
      </c>
      <c r="F7" s="64">
        <v>6</v>
      </c>
      <c r="G7" s="64">
        <v>7</v>
      </c>
      <c r="H7" s="11">
        <v>8</v>
      </c>
      <c r="I7" s="64">
        <v>9</v>
      </c>
      <c r="J7" s="64">
        <v>10</v>
      </c>
      <c r="K7" s="64">
        <v>11</v>
      </c>
      <c r="L7" s="11">
        <v>12</v>
      </c>
      <c r="M7" s="64">
        <v>13</v>
      </c>
      <c r="N7" s="64">
        <v>14</v>
      </c>
      <c r="O7" s="64">
        <v>15</v>
      </c>
      <c r="P7" s="11">
        <v>16</v>
      </c>
      <c r="Q7" s="64">
        <v>17</v>
      </c>
      <c r="R7" s="64">
        <v>18</v>
      </c>
      <c r="S7" s="64">
        <v>19</v>
      </c>
      <c r="T7" s="11">
        <v>20</v>
      </c>
      <c r="U7" s="11">
        <v>21</v>
      </c>
      <c r="V7" s="11">
        <v>22</v>
      </c>
      <c r="W7" s="64">
        <v>23</v>
      </c>
    </row>
    <row r="8" ht="28.4" customHeight="1" spans="1:23">
      <c r="A8" s="31"/>
      <c r="B8" s="25"/>
      <c r="C8" s="25"/>
      <c r="D8" s="25"/>
      <c r="E8" s="25"/>
      <c r="F8" s="25"/>
      <c r="G8" s="25"/>
      <c r="H8" s="25"/>
      <c r="I8" s="25"/>
      <c r="J8" s="25"/>
      <c r="K8" s="25"/>
      <c r="L8" s="25"/>
      <c r="M8" s="25"/>
      <c r="N8" s="25"/>
      <c r="O8" s="25"/>
      <c r="P8" s="25"/>
      <c r="Q8" s="25"/>
      <c r="R8" s="25"/>
      <c r="S8" s="25"/>
      <c r="T8" s="25"/>
      <c r="U8" s="25"/>
      <c r="V8" s="25"/>
      <c r="W8" s="25"/>
    </row>
    <row r="9" ht="29.9" customHeight="1" spans="1:23">
      <c r="A9" s="31"/>
      <c r="B9" s="25"/>
      <c r="C9" s="25"/>
      <c r="D9" s="25"/>
      <c r="E9" s="25"/>
      <c r="F9" s="25"/>
      <c r="G9" s="25"/>
      <c r="H9" s="25"/>
      <c r="I9" s="25"/>
      <c r="J9" s="25"/>
      <c r="K9" s="25"/>
      <c r="L9" s="25"/>
      <c r="M9" s="25"/>
      <c r="N9" s="25"/>
      <c r="O9" s="25"/>
      <c r="P9" s="25"/>
      <c r="Q9" s="25"/>
      <c r="R9" s="25"/>
      <c r="S9" s="25"/>
      <c r="T9" s="25"/>
      <c r="U9" s="25"/>
      <c r="V9" s="25"/>
      <c r="W9" s="25"/>
    </row>
    <row r="11" customHeight="1" spans="1:1">
      <c r="A11" t="s">
        <v>478</v>
      </c>
    </row>
  </sheetData>
  <mergeCells count="5">
    <mergeCell ref="A3:W3"/>
    <mergeCell ref="A4:I4"/>
    <mergeCell ref="B5:D5"/>
    <mergeCell ref="E5:W5"/>
    <mergeCell ref="A5:A6"/>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3"/>
  <sheetViews>
    <sheetView showZeros="0" workbookViewId="0">
      <pane ySplit="1" topLeftCell="A2" activePane="bottomLeft" state="frozen"/>
      <selection/>
      <selection pane="bottomLeft" activeCell="A4" sqref="A4:H4"/>
    </sheetView>
  </sheetViews>
  <sheetFormatPr defaultColWidth="9.14159292035398" defaultRowHeight="12" customHeight="1"/>
  <cols>
    <col min="1" max="1" width="34.2743362831858" customWidth="1"/>
    <col min="2" max="2" width="29" customWidth="1"/>
    <col min="3" max="3" width="16.3185840707965" customWidth="1"/>
    <col min="4" max="4" width="15.6017699115044" customWidth="1"/>
    <col min="5" max="5" width="23.5752212389381" customWidth="1"/>
    <col min="6" max="6" width="11.2743362831858" customWidth="1"/>
    <col min="7" max="7" width="14.8761061946903" customWidth="1"/>
    <col min="8" max="8" width="10.8761061946903" customWidth="1"/>
    <col min="9" max="9" width="13.4247787610619" customWidth="1"/>
    <col min="10" max="10" width="32.0265486725664" customWidth="1"/>
  </cols>
  <sheetData>
    <row r="1" customHeight="1" spans="1:10">
      <c r="A1" s="1"/>
      <c r="B1" s="1"/>
      <c r="C1" s="1"/>
      <c r="D1" s="1"/>
      <c r="E1" s="1"/>
      <c r="F1" s="1"/>
      <c r="G1" s="1"/>
      <c r="H1" s="1"/>
      <c r="I1" s="1"/>
      <c r="J1" s="1"/>
    </row>
    <row r="2" customHeight="1" spans="10:10">
      <c r="J2" s="56" t="s">
        <v>479</v>
      </c>
    </row>
    <row r="3" ht="28.5" customHeight="1" spans="1:10">
      <c r="A3" s="47" t="s">
        <v>480</v>
      </c>
      <c r="B3" s="29"/>
      <c r="C3" s="29"/>
      <c r="D3" s="29"/>
      <c r="E3" s="29"/>
      <c r="F3" s="48"/>
      <c r="G3" s="29"/>
      <c r="H3" s="48"/>
      <c r="I3" s="48"/>
      <c r="J3" s="29"/>
    </row>
    <row r="4" ht="17.25" customHeight="1" spans="1:1">
      <c r="A4" s="5" t="str">
        <f>"单位名称："&amp;"昆明经济技术开发区第三小学附属幼儿园"</f>
        <v>单位名称：昆明经济技术开发区第三小学附属幼儿园</v>
      </c>
    </row>
    <row r="5" ht="44.25" customHeight="1" spans="1:10">
      <c r="A5" s="49" t="s">
        <v>277</v>
      </c>
      <c r="B5" s="49" t="s">
        <v>278</v>
      </c>
      <c r="C5" s="49" t="s">
        <v>279</v>
      </c>
      <c r="D5" s="49" t="s">
        <v>280</v>
      </c>
      <c r="E5" s="49" t="s">
        <v>281</v>
      </c>
      <c r="F5" s="50" t="s">
        <v>282</v>
      </c>
      <c r="G5" s="49" t="s">
        <v>283</v>
      </c>
      <c r="H5" s="50" t="s">
        <v>284</v>
      </c>
      <c r="I5" s="50" t="s">
        <v>285</v>
      </c>
      <c r="J5" s="49" t="s">
        <v>286</v>
      </c>
    </row>
    <row r="6" ht="14.25" customHeight="1" spans="1:10">
      <c r="A6" s="49">
        <v>1</v>
      </c>
      <c r="B6" s="49">
        <v>2</v>
      </c>
      <c r="C6" s="49">
        <v>3</v>
      </c>
      <c r="D6" s="49">
        <v>4</v>
      </c>
      <c r="E6" s="49">
        <v>5</v>
      </c>
      <c r="F6" s="50">
        <v>6</v>
      </c>
      <c r="G6" s="49">
        <v>7</v>
      </c>
      <c r="H6" s="50">
        <v>8</v>
      </c>
      <c r="I6" s="50">
        <v>9</v>
      </c>
      <c r="J6" s="49">
        <v>10</v>
      </c>
    </row>
    <row r="7" ht="42" customHeight="1" spans="1:10">
      <c r="A7" s="51"/>
      <c r="B7" s="52"/>
      <c r="C7" s="52"/>
      <c r="D7" s="52"/>
      <c r="E7" s="53"/>
      <c r="F7" s="54"/>
      <c r="G7" s="53"/>
      <c r="H7" s="54"/>
      <c r="I7" s="54"/>
      <c r="J7" s="53"/>
    </row>
    <row r="8" ht="42" customHeight="1" spans="1:10">
      <c r="A8" s="51"/>
      <c r="B8" s="55"/>
      <c r="C8" s="55"/>
      <c r="D8" s="55"/>
      <c r="E8" s="51"/>
      <c r="F8" s="55"/>
      <c r="G8" s="51"/>
      <c r="H8" s="55"/>
      <c r="I8" s="55"/>
      <c r="J8" s="51"/>
    </row>
    <row r="13" customHeight="1" spans="1:1">
      <c r="A13" t="s">
        <v>478</v>
      </c>
    </row>
  </sheetData>
  <mergeCells count="2">
    <mergeCell ref="A3:J3"/>
    <mergeCell ref="A4:H4"/>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FD12"/>
  <sheetViews>
    <sheetView showZeros="0" workbookViewId="0">
      <pane ySplit="1" topLeftCell="A2" activePane="bottomLeft" state="frozen"/>
      <selection/>
      <selection pane="bottomLeft" activeCell="A4" sqref="A4:H4"/>
    </sheetView>
  </sheetViews>
  <sheetFormatPr defaultColWidth="8.84955752212389" defaultRowHeight="15" customHeight="1"/>
  <cols>
    <col min="1" max="1" width="36.0265486725664" customWidth="1"/>
    <col min="2" max="2" width="19.7433628318584" customWidth="1"/>
    <col min="3" max="3" width="33.3185840707965" customWidth="1"/>
    <col min="4" max="4" width="34.7433628318584" customWidth="1"/>
    <col min="5" max="5" width="14.4513274336283" customWidth="1"/>
    <col min="6" max="6" width="17.1769911504425" customWidth="1"/>
    <col min="7" max="7" width="17.3185840707965" customWidth="1"/>
    <col min="8" max="8" width="28.3185840707965" customWidth="1"/>
  </cols>
  <sheetData>
    <row r="1" customHeight="1" spans="1:8">
      <c r="A1" s="37"/>
      <c r="B1" s="37"/>
      <c r="C1" s="37"/>
      <c r="D1" s="37"/>
      <c r="E1" s="37"/>
      <c r="F1" s="37"/>
      <c r="G1" s="37"/>
      <c r="H1" s="37"/>
    </row>
    <row r="2" ht="18.75" customHeight="1" spans="1:8">
      <c r="A2" s="38"/>
      <c r="B2" s="38"/>
      <c r="C2" s="38"/>
      <c r="D2" s="38"/>
      <c r="E2" s="38"/>
      <c r="F2" s="38"/>
      <c r="G2" s="38"/>
      <c r="H2" s="39" t="s">
        <v>481</v>
      </c>
    </row>
    <row r="3" ht="30.65" customHeight="1" spans="1:8">
      <c r="A3" s="40" t="s">
        <v>482</v>
      </c>
      <c r="B3" s="40"/>
      <c r="C3" s="40"/>
      <c r="D3" s="40"/>
      <c r="E3" s="40"/>
      <c r="F3" s="40"/>
      <c r="G3" s="40"/>
      <c r="H3" s="40"/>
    </row>
    <row r="4" customFormat="1" ht="17.25" customHeight="1" spans="1:16377">
      <c r="A4" s="5" t="str">
        <f>"单位名称："&amp;"昆明经济技术开发区第三小学附属幼儿园"</f>
        <v>单位名称：昆明经济技术开发区第三小学附属幼儿园</v>
      </c>
      <c r="I4" s="5" t="str">
        <f>"单位名称："&amp;"昆明经济技术开发区第三小学附属幼儿园"</f>
        <v>单位名称：昆明经济技术开发区第三小学附属幼儿园</v>
      </c>
      <c r="Q4" s="5" t="str">
        <f>"单位名称："&amp;"昆明经济技术开发区第三小学附属幼儿园"</f>
        <v>单位名称：昆明经济技术开发区第三小学附属幼儿园</v>
      </c>
      <c r="Y4" s="5" t="str">
        <f>"单位名称："&amp;"昆明经济技术开发区第三小学附属幼儿园"</f>
        <v>单位名称：昆明经济技术开发区第三小学附属幼儿园</v>
      </c>
      <c r="AG4" s="5" t="str">
        <f>"单位名称："&amp;"昆明经济技术开发区第三小学附属幼儿园"</f>
        <v>单位名称：昆明经济技术开发区第三小学附属幼儿园</v>
      </c>
      <c r="AO4" s="5" t="str">
        <f>"单位名称："&amp;"昆明经济技术开发区第三小学附属幼儿园"</f>
        <v>单位名称：昆明经济技术开发区第三小学附属幼儿园</v>
      </c>
      <c r="AW4" s="5" t="str">
        <f>"单位名称："&amp;"昆明经济技术开发区第三小学附属幼儿园"</f>
        <v>单位名称：昆明经济技术开发区第三小学附属幼儿园</v>
      </c>
      <c r="BE4" s="5" t="str">
        <f>"单位名称："&amp;"昆明经济技术开发区第三小学附属幼儿园"</f>
        <v>单位名称：昆明经济技术开发区第三小学附属幼儿园</v>
      </c>
      <c r="BM4" s="5" t="str">
        <f>"单位名称："&amp;"昆明经济技术开发区第三小学附属幼儿园"</f>
        <v>单位名称：昆明经济技术开发区第三小学附属幼儿园</v>
      </c>
      <c r="BU4" s="5" t="str">
        <f>"单位名称："&amp;"昆明经济技术开发区第三小学附属幼儿园"</f>
        <v>单位名称：昆明经济技术开发区第三小学附属幼儿园</v>
      </c>
      <c r="CC4" s="5" t="str">
        <f>"单位名称："&amp;"昆明经济技术开发区第三小学附属幼儿园"</f>
        <v>单位名称：昆明经济技术开发区第三小学附属幼儿园</v>
      </c>
      <c r="CK4" s="5" t="str">
        <f>"单位名称："&amp;"昆明经济技术开发区第三小学附属幼儿园"</f>
        <v>单位名称：昆明经济技术开发区第三小学附属幼儿园</v>
      </c>
      <c r="CS4" s="5" t="str">
        <f>"单位名称："&amp;"昆明经济技术开发区第三小学附属幼儿园"</f>
        <v>单位名称：昆明经济技术开发区第三小学附属幼儿园</v>
      </c>
      <c r="DA4" s="5" t="str">
        <f>"单位名称："&amp;"昆明经济技术开发区第三小学附属幼儿园"</f>
        <v>单位名称：昆明经济技术开发区第三小学附属幼儿园</v>
      </c>
      <c r="DI4" s="5" t="str">
        <f>"单位名称："&amp;"昆明经济技术开发区第三小学附属幼儿园"</f>
        <v>单位名称：昆明经济技术开发区第三小学附属幼儿园</v>
      </c>
      <c r="DQ4" s="5" t="str">
        <f>"单位名称："&amp;"昆明经济技术开发区第三小学附属幼儿园"</f>
        <v>单位名称：昆明经济技术开发区第三小学附属幼儿园</v>
      </c>
      <c r="DY4" s="5" t="str">
        <f>"单位名称："&amp;"昆明经济技术开发区第三小学附属幼儿园"</f>
        <v>单位名称：昆明经济技术开发区第三小学附属幼儿园</v>
      </c>
      <c r="EG4" s="5" t="str">
        <f>"单位名称："&amp;"昆明经济技术开发区第三小学附属幼儿园"</f>
        <v>单位名称：昆明经济技术开发区第三小学附属幼儿园</v>
      </c>
      <c r="EO4" s="5" t="str">
        <f>"单位名称："&amp;"昆明经济技术开发区第三小学附属幼儿园"</f>
        <v>单位名称：昆明经济技术开发区第三小学附属幼儿园</v>
      </c>
      <c r="EW4" s="5" t="str">
        <f>"单位名称："&amp;"昆明经济技术开发区第三小学附属幼儿园"</f>
        <v>单位名称：昆明经济技术开发区第三小学附属幼儿园</v>
      </c>
      <c r="FE4" s="5" t="str">
        <f>"单位名称："&amp;"昆明经济技术开发区第三小学附属幼儿园"</f>
        <v>单位名称：昆明经济技术开发区第三小学附属幼儿园</v>
      </c>
      <c r="FM4" s="5" t="str">
        <f>"单位名称："&amp;"昆明经济技术开发区第三小学附属幼儿园"</f>
        <v>单位名称：昆明经济技术开发区第三小学附属幼儿园</v>
      </c>
      <c r="FU4" s="5" t="str">
        <f>"单位名称："&amp;"昆明经济技术开发区第三小学附属幼儿园"</f>
        <v>单位名称：昆明经济技术开发区第三小学附属幼儿园</v>
      </c>
      <c r="GC4" s="5" t="str">
        <f>"单位名称："&amp;"昆明经济技术开发区第三小学附属幼儿园"</f>
        <v>单位名称：昆明经济技术开发区第三小学附属幼儿园</v>
      </c>
      <c r="GK4" s="5" t="str">
        <f>"单位名称："&amp;"昆明经济技术开发区第三小学附属幼儿园"</f>
        <v>单位名称：昆明经济技术开发区第三小学附属幼儿园</v>
      </c>
      <c r="GS4" s="5" t="str">
        <f>"单位名称："&amp;"昆明经济技术开发区第三小学附属幼儿园"</f>
        <v>单位名称：昆明经济技术开发区第三小学附属幼儿园</v>
      </c>
      <c r="HA4" s="5" t="str">
        <f>"单位名称："&amp;"昆明经济技术开发区第三小学附属幼儿园"</f>
        <v>单位名称：昆明经济技术开发区第三小学附属幼儿园</v>
      </c>
      <c r="HI4" s="5" t="str">
        <f>"单位名称："&amp;"昆明经济技术开发区第三小学附属幼儿园"</f>
        <v>单位名称：昆明经济技术开发区第三小学附属幼儿园</v>
      </c>
      <c r="HQ4" s="5" t="str">
        <f>"单位名称："&amp;"昆明经济技术开发区第三小学附属幼儿园"</f>
        <v>单位名称：昆明经济技术开发区第三小学附属幼儿园</v>
      </c>
      <c r="HY4" s="5" t="str">
        <f>"单位名称："&amp;"昆明经济技术开发区第三小学附属幼儿园"</f>
        <v>单位名称：昆明经济技术开发区第三小学附属幼儿园</v>
      </c>
      <c r="IG4" s="5" t="str">
        <f>"单位名称："&amp;"昆明经济技术开发区第三小学附属幼儿园"</f>
        <v>单位名称：昆明经济技术开发区第三小学附属幼儿园</v>
      </c>
      <c r="IO4" s="5" t="str">
        <f>"单位名称："&amp;"昆明经济技术开发区第三小学附属幼儿园"</f>
        <v>单位名称：昆明经济技术开发区第三小学附属幼儿园</v>
      </c>
      <c r="IW4" s="5" t="str">
        <f>"单位名称："&amp;"昆明经济技术开发区第三小学附属幼儿园"</f>
        <v>单位名称：昆明经济技术开发区第三小学附属幼儿园</v>
      </c>
      <c r="JE4" s="5" t="str">
        <f>"单位名称："&amp;"昆明经济技术开发区第三小学附属幼儿园"</f>
        <v>单位名称：昆明经济技术开发区第三小学附属幼儿园</v>
      </c>
      <c r="JM4" s="5" t="str">
        <f>"单位名称："&amp;"昆明经济技术开发区第三小学附属幼儿园"</f>
        <v>单位名称：昆明经济技术开发区第三小学附属幼儿园</v>
      </c>
      <c r="JU4" s="5" t="str">
        <f>"单位名称："&amp;"昆明经济技术开发区第三小学附属幼儿园"</f>
        <v>单位名称：昆明经济技术开发区第三小学附属幼儿园</v>
      </c>
      <c r="KC4" s="5" t="str">
        <f>"单位名称："&amp;"昆明经济技术开发区第三小学附属幼儿园"</f>
        <v>单位名称：昆明经济技术开发区第三小学附属幼儿园</v>
      </c>
      <c r="KK4" s="5" t="str">
        <f>"单位名称："&amp;"昆明经济技术开发区第三小学附属幼儿园"</f>
        <v>单位名称：昆明经济技术开发区第三小学附属幼儿园</v>
      </c>
      <c r="KS4" s="5" t="str">
        <f>"单位名称："&amp;"昆明经济技术开发区第三小学附属幼儿园"</f>
        <v>单位名称：昆明经济技术开发区第三小学附属幼儿园</v>
      </c>
      <c r="LA4" s="5" t="str">
        <f>"单位名称："&amp;"昆明经济技术开发区第三小学附属幼儿园"</f>
        <v>单位名称：昆明经济技术开发区第三小学附属幼儿园</v>
      </c>
      <c r="LI4" s="5" t="str">
        <f>"单位名称："&amp;"昆明经济技术开发区第三小学附属幼儿园"</f>
        <v>单位名称：昆明经济技术开发区第三小学附属幼儿园</v>
      </c>
      <c r="LQ4" s="5" t="str">
        <f>"单位名称："&amp;"昆明经济技术开发区第三小学附属幼儿园"</f>
        <v>单位名称：昆明经济技术开发区第三小学附属幼儿园</v>
      </c>
      <c r="LY4" s="5" t="str">
        <f>"单位名称："&amp;"昆明经济技术开发区第三小学附属幼儿园"</f>
        <v>单位名称：昆明经济技术开发区第三小学附属幼儿园</v>
      </c>
      <c r="MG4" s="5" t="str">
        <f>"单位名称："&amp;"昆明经济技术开发区第三小学附属幼儿园"</f>
        <v>单位名称：昆明经济技术开发区第三小学附属幼儿园</v>
      </c>
      <c r="MO4" s="5" t="str">
        <f>"单位名称："&amp;"昆明经济技术开发区第三小学附属幼儿园"</f>
        <v>单位名称：昆明经济技术开发区第三小学附属幼儿园</v>
      </c>
      <c r="MW4" s="5" t="str">
        <f>"单位名称："&amp;"昆明经济技术开发区第三小学附属幼儿园"</f>
        <v>单位名称：昆明经济技术开发区第三小学附属幼儿园</v>
      </c>
      <c r="NE4" s="5" t="str">
        <f>"单位名称："&amp;"昆明经济技术开发区第三小学附属幼儿园"</f>
        <v>单位名称：昆明经济技术开发区第三小学附属幼儿园</v>
      </c>
      <c r="NM4" s="5" t="str">
        <f>"单位名称："&amp;"昆明经济技术开发区第三小学附属幼儿园"</f>
        <v>单位名称：昆明经济技术开发区第三小学附属幼儿园</v>
      </c>
      <c r="NU4" s="5" t="str">
        <f>"单位名称："&amp;"昆明经济技术开发区第三小学附属幼儿园"</f>
        <v>单位名称：昆明经济技术开发区第三小学附属幼儿园</v>
      </c>
      <c r="OC4" s="5" t="str">
        <f>"单位名称："&amp;"昆明经济技术开发区第三小学附属幼儿园"</f>
        <v>单位名称：昆明经济技术开发区第三小学附属幼儿园</v>
      </c>
      <c r="OK4" s="5" t="str">
        <f>"单位名称："&amp;"昆明经济技术开发区第三小学附属幼儿园"</f>
        <v>单位名称：昆明经济技术开发区第三小学附属幼儿园</v>
      </c>
      <c r="OS4" s="5" t="str">
        <f>"单位名称："&amp;"昆明经济技术开发区第三小学附属幼儿园"</f>
        <v>单位名称：昆明经济技术开发区第三小学附属幼儿园</v>
      </c>
      <c r="PA4" s="5" t="str">
        <f>"单位名称："&amp;"昆明经济技术开发区第三小学附属幼儿园"</f>
        <v>单位名称：昆明经济技术开发区第三小学附属幼儿园</v>
      </c>
      <c r="PI4" s="5" t="str">
        <f>"单位名称："&amp;"昆明经济技术开发区第三小学附属幼儿园"</f>
        <v>单位名称：昆明经济技术开发区第三小学附属幼儿园</v>
      </c>
      <c r="PQ4" s="5" t="str">
        <f>"单位名称："&amp;"昆明经济技术开发区第三小学附属幼儿园"</f>
        <v>单位名称：昆明经济技术开发区第三小学附属幼儿园</v>
      </c>
      <c r="PY4" s="5" t="str">
        <f>"单位名称："&amp;"昆明经济技术开发区第三小学附属幼儿园"</f>
        <v>单位名称：昆明经济技术开发区第三小学附属幼儿园</v>
      </c>
      <c r="QG4" s="5" t="str">
        <f>"单位名称："&amp;"昆明经济技术开发区第三小学附属幼儿园"</f>
        <v>单位名称：昆明经济技术开发区第三小学附属幼儿园</v>
      </c>
      <c r="QO4" s="5" t="str">
        <f>"单位名称："&amp;"昆明经济技术开发区第三小学附属幼儿园"</f>
        <v>单位名称：昆明经济技术开发区第三小学附属幼儿园</v>
      </c>
      <c r="QW4" s="5" t="str">
        <f>"单位名称："&amp;"昆明经济技术开发区第三小学附属幼儿园"</f>
        <v>单位名称：昆明经济技术开发区第三小学附属幼儿园</v>
      </c>
      <c r="RE4" s="5" t="str">
        <f>"单位名称："&amp;"昆明经济技术开发区第三小学附属幼儿园"</f>
        <v>单位名称：昆明经济技术开发区第三小学附属幼儿园</v>
      </c>
      <c r="RM4" s="5" t="str">
        <f>"单位名称："&amp;"昆明经济技术开发区第三小学附属幼儿园"</f>
        <v>单位名称：昆明经济技术开发区第三小学附属幼儿园</v>
      </c>
      <c r="RU4" s="5" t="str">
        <f>"单位名称："&amp;"昆明经济技术开发区第三小学附属幼儿园"</f>
        <v>单位名称：昆明经济技术开发区第三小学附属幼儿园</v>
      </c>
      <c r="SC4" s="5" t="str">
        <f>"单位名称："&amp;"昆明经济技术开发区第三小学附属幼儿园"</f>
        <v>单位名称：昆明经济技术开发区第三小学附属幼儿园</v>
      </c>
      <c r="SK4" s="5" t="str">
        <f>"单位名称："&amp;"昆明经济技术开发区第三小学附属幼儿园"</f>
        <v>单位名称：昆明经济技术开发区第三小学附属幼儿园</v>
      </c>
      <c r="SS4" s="5" t="str">
        <f>"单位名称："&amp;"昆明经济技术开发区第三小学附属幼儿园"</f>
        <v>单位名称：昆明经济技术开发区第三小学附属幼儿园</v>
      </c>
      <c r="TA4" s="5" t="str">
        <f>"单位名称："&amp;"昆明经济技术开发区第三小学附属幼儿园"</f>
        <v>单位名称：昆明经济技术开发区第三小学附属幼儿园</v>
      </c>
      <c r="TI4" s="5" t="str">
        <f>"单位名称："&amp;"昆明经济技术开发区第三小学附属幼儿园"</f>
        <v>单位名称：昆明经济技术开发区第三小学附属幼儿园</v>
      </c>
      <c r="TQ4" s="5" t="str">
        <f>"单位名称："&amp;"昆明经济技术开发区第三小学附属幼儿园"</f>
        <v>单位名称：昆明经济技术开发区第三小学附属幼儿园</v>
      </c>
      <c r="TY4" s="5" t="str">
        <f>"单位名称："&amp;"昆明经济技术开发区第三小学附属幼儿园"</f>
        <v>单位名称：昆明经济技术开发区第三小学附属幼儿园</v>
      </c>
      <c r="UG4" s="5" t="str">
        <f>"单位名称："&amp;"昆明经济技术开发区第三小学附属幼儿园"</f>
        <v>单位名称：昆明经济技术开发区第三小学附属幼儿园</v>
      </c>
      <c r="UO4" s="5" t="str">
        <f>"单位名称："&amp;"昆明经济技术开发区第三小学附属幼儿园"</f>
        <v>单位名称：昆明经济技术开发区第三小学附属幼儿园</v>
      </c>
      <c r="UW4" s="5" t="str">
        <f>"单位名称："&amp;"昆明经济技术开发区第三小学附属幼儿园"</f>
        <v>单位名称：昆明经济技术开发区第三小学附属幼儿园</v>
      </c>
      <c r="VE4" s="5" t="str">
        <f>"单位名称："&amp;"昆明经济技术开发区第三小学附属幼儿园"</f>
        <v>单位名称：昆明经济技术开发区第三小学附属幼儿园</v>
      </c>
      <c r="VM4" s="5" t="str">
        <f>"单位名称："&amp;"昆明经济技术开发区第三小学附属幼儿园"</f>
        <v>单位名称：昆明经济技术开发区第三小学附属幼儿园</v>
      </c>
      <c r="VU4" s="5" t="str">
        <f>"单位名称："&amp;"昆明经济技术开发区第三小学附属幼儿园"</f>
        <v>单位名称：昆明经济技术开发区第三小学附属幼儿园</v>
      </c>
      <c r="WC4" s="5" t="str">
        <f>"单位名称："&amp;"昆明经济技术开发区第三小学附属幼儿园"</f>
        <v>单位名称：昆明经济技术开发区第三小学附属幼儿园</v>
      </c>
      <c r="WK4" s="5" t="str">
        <f>"单位名称："&amp;"昆明经济技术开发区第三小学附属幼儿园"</f>
        <v>单位名称：昆明经济技术开发区第三小学附属幼儿园</v>
      </c>
      <c r="WS4" s="5" t="str">
        <f>"单位名称："&amp;"昆明经济技术开发区第三小学附属幼儿园"</f>
        <v>单位名称：昆明经济技术开发区第三小学附属幼儿园</v>
      </c>
      <c r="XA4" s="5" t="str">
        <f>"单位名称："&amp;"昆明经济技术开发区第三小学附属幼儿园"</f>
        <v>单位名称：昆明经济技术开发区第三小学附属幼儿园</v>
      </c>
      <c r="XI4" s="5" t="str">
        <f>"单位名称："&amp;"昆明经济技术开发区第三小学附属幼儿园"</f>
        <v>单位名称：昆明经济技术开发区第三小学附属幼儿园</v>
      </c>
      <c r="XQ4" s="5" t="str">
        <f>"单位名称："&amp;"昆明经济技术开发区第三小学附属幼儿园"</f>
        <v>单位名称：昆明经济技术开发区第三小学附属幼儿园</v>
      </c>
      <c r="XY4" s="5" t="str">
        <f>"单位名称："&amp;"昆明经济技术开发区第三小学附属幼儿园"</f>
        <v>单位名称：昆明经济技术开发区第三小学附属幼儿园</v>
      </c>
      <c r="YG4" s="5" t="str">
        <f>"单位名称："&amp;"昆明经济技术开发区第三小学附属幼儿园"</f>
        <v>单位名称：昆明经济技术开发区第三小学附属幼儿园</v>
      </c>
      <c r="YO4" s="5" t="str">
        <f>"单位名称："&amp;"昆明经济技术开发区第三小学附属幼儿园"</f>
        <v>单位名称：昆明经济技术开发区第三小学附属幼儿园</v>
      </c>
      <c r="YW4" s="5" t="str">
        <f>"单位名称："&amp;"昆明经济技术开发区第三小学附属幼儿园"</f>
        <v>单位名称：昆明经济技术开发区第三小学附属幼儿园</v>
      </c>
      <c r="ZE4" s="5" t="str">
        <f>"单位名称："&amp;"昆明经济技术开发区第三小学附属幼儿园"</f>
        <v>单位名称：昆明经济技术开发区第三小学附属幼儿园</v>
      </c>
      <c r="ZM4" s="5" t="str">
        <f>"单位名称："&amp;"昆明经济技术开发区第三小学附属幼儿园"</f>
        <v>单位名称：昆明经济技术开发区第三小学附属幼儿园</v>
      </c>
      <c r="ZU4" s="5" t="str">
        <f>"单位名称："&amp;"昆明经济技术开发区第三小学附属幼儿园"</f>
        <v>单位名称：昆明经济技术开发区第三小学附属幼儿园</v>
      </c>
      <c r="AAC4" s="5" t="str">
        <f>"单位名称："&amp;"昆明经济技术开发区第三小学附属幼儿园"</f>
        <v>单位名称：昆明经济技术开发区第三小学附属幼儿园</v>
      </c>
      <c r="AAK4" s="5" t="str">
        <f>"单位名称："&amp;"昆明经济技术开发区第三小学附属幼儿园"</f>
        <v>单位名称：昆明经济技术开发区第三小学附属幼儿园</v>
      </c>
      <c r="AAS4" s="5" t="str">
        <f>"单位名称："&amp;"昆明经济技术开发区第三小学附属幼儿园"</f>
        <v>单位名称：昆明经济技术开发区第三小学附属幼儿园</v>
      </c>
      <c r="ABA4" s="5" t="str">
        <f>"单位名称："&amp;"昆明经济技术开发区第三小学附属幼儿园"</f>
        <v>单位名称：昆明经济技术开发区第三小学附属幼儿园</v>
      </c>
      <c r="ABI4" s="5" t="str">
        <f>"单位名称："&amp;"昆明经济技术开发区第三小学附属幼儿园"</f>
        <v>单位名称：昆明经济技术开发区第三小学附属幼儿园</v>
      </c>
      <c r="ABQ4" s="5" t="str">
        <f>"单位名称："&amp;"昆明经济技术开发区第三小学附属幼儿园"</f>
        <v>单位名称：昆明经济技术开发区第三小学附属幼儿园</v>
      </c>
      <c r="ABY4" s="5" t="str">
        <f>"单位名称："&amp;"昆明经济技术开发区第三小学附属幼儿园"</f>
        <v>单位名称：昆明经济技术开发区第三小学附属幼儿园</v>
      </c>
      <c r="ACG4" s="5" t="str">
        <f>"单位名称："&amp;"昆明经济技术开发区第三小学附属幼儿园"</f>
        <v>单位名称：昆明经济技术开发区第三小学附属幼儿园</v>
      </c>
      <c r="ACO4" s="5" t="str">
        <f>"单位名称："&amp;"昆明经济技术开发区第三小学附属幼儿园"</f>
        <v>单位名称：昆明经济技术开发区第三小学附属幼儿园</v>
      </c>
      <c r="ACW4" s="5" t="str">
        <f>"单位名称："&amp;"昆明经济技术开发区第三小学附属幼儿园"</f>
        <v>单位名称：昆明经济技术开发区第三小学附属幼儿园</v>
      </c>
      <c r="ADE4" s="5" t="str">
        <f>"单位名称："&amp;"昆明经济技术开发区第三小学附属幼儿园"</f>
        <v>单位名称：昆明经济技术开发区第三小学附属幼儿园</v>
      </c>
      <c r="ADM4" s="5" t="str">
        <f>"单位名称："&amp;"昆明经济技术开发区第三小学附属幼儿园"</f>
        <v>单位名称：昆明经济技术开发区第三小学附属幼儿园</v>
      </c>
      <c r="ADU4" s="5" t="str">
        <f>"单位名称："&amp;"昆明经济技术开发区第三小学附属幼儿园"</f>
        <v>单位名称：昆明经济技术开发区第三小学附属幼儿园</v>
      </c>
      <c r="AEC4" s="5" t="str">
        <f>"单位名称："&amp;"昆明经济技术开发区第三小学附属幼儿园"</f>
        <v>单位名称：昆明经济技术开发区第三小学附属幼儿园</v>
      </c>
      <c r="AEK4" s="5" t="str">
        <f>"单位名称："&amp;"昆明经济技术开发区第三小学附属幼儿园"</f>
        <v>单位名称：昆明经济技术开发区第三小学附属幼儿园</v>
      </c>
      <c r="AES4" s="5" t="str">
        <f>"单位名称："&amp;"昆明经济技术开发区第三小学附属幼儿园"</f>
        <v>单位名称：昆明经济技术开发区第三小学附属幼儿园</v>
      </c>
      <c r="AFA4" s="5" t="str">
        <f>"单位名称："&amp;"昆明经济技术开发区第三小学附属幼儿园"</f>
        <v>单位名称：昆明经济技术开发区第三小学附属幼儿园</v>
      </c>
      <c r="AFI4" s="5" t="str">
        <f>"单位名称："&amp;"昆明经济技术开发区第三小学附属幼儿园"</f>
        <v>单位名称：昆明经济技术开发区第三小学附属幼儿园</v>
      </c>
      <c r="AFQ4" s="5" t="str">
        <f>"单位名称："&amp;"昆明经济技术开发区第三小学附属幼儿园"</f>
        <v>单位名称：昆明经济技术开发区第三小学附属幼儿园</v>
      </c>
      <c r="AFY4" s="5" t="str">
        <f>"单位名称："&amp;"昆明经济技术开发区第三小学附属幼儿园"</f>
        <v>单位名称：昆明经济技术开发区第三小学附属幼儿园</v>
      </c>
      <c r="AGG4" s="5" t="str">
        <f>"单位名称："&amp;"昆明经济技术开发区第三小学附属幼儿园"</f>
        <v>单位名称：昆明经济技术开发区第三小学附属幼儿园</v>
      </c>
      <c r="AGO4" s="5" t="str">
        <f>"单位名称："&amp;"昆明经济技术开发区第三小学附属幼儿园"</f>
        <v>单位名称：昆明经济技术开发区第三小学附属幼儿园</v>
      </c>
      <c r="AGW4" s="5" t="str">
        <f>"单位名称："&amp;"昆明经济技术开发区第三小学附属幼儿园"</f>
        <v>单位名称：昆明经济技术开发区第三小学附属幼儿园</v>
      </c>
      <c r="AHE4" s="5" t="str">
        <f>"单位名称："&amp;"昆明经济技术开发区第三小学附属幼儿园"</f>
        <v>单位名称：昆明经济技术开发区第三小学附属幼儿园</v>
      </c>
      <c r="AHM4" s="5" t="str">
        <f>"单位名称："&amp;"昆明经济技术开发区第三小学附属幼儿园"</f>
        <v>单位名称：昆明经济技术开发区第三小学附属幼儿园</v>
      </c>
      <c r="AHU4" s="5" t="str">
        <f>"单位名称："&amp;"昆明经济技术开发区第三小学附属幼儿园"</f>
        <v>单位名称：昆明经济技术开发区第三小学附属幼儿园</v>
      </c>
      <c r="AIC4" s="5" t="str">
        <f>"单位名称："&amp;"昆明经济技术开发区第三小学附属幼儿园"</f>
        <v>单位名称：昆明经济技术开发区第三小学附属幼儿园</v>
      </c>
      <c r="AIK4" s="5" t="str">
        <f>"单位名称："&amp;"昆明经济技术开发区第三小学附属幼儿园"</f>
        <v>单位名称：昆明经济技术开发区第三小学附属幼儿园</v>
      </c>
      <c r="AIS4" s="5" t="str">
        <f>"单位名称："&amp;"昆明经济技术开发区第三小学附属幼儿园"</f>
        <v>单位名称：昆明经济技术开发区第三小学附属幼儿园</v>
      </c>
      <c r="AJA4" s="5" t="str">
        <f>"单位名称："&amp;"昆明经济技术开发区第三小学附属幼儿园"</f>
        <v>单位名称：昆明经济技术开发区第三小学附属幼儿园</v>
      </c>
      <c r="AJI4" s="5" t="str">
        <f>"单位名称："&amp;"昆明经济技术开发区第三小学附属幼儿园"</f>
        <v>单位名称：昆明经济技术开发区第三小学附属幼儿园</v>
      </c>
      <c r="AJQ4" s="5" t="str">
        <f>"单位名称："&amp;"昆明经济技术开发区第三小学附属幼儿园"</f>
        <v>单位名称：昆明经济技术开发区第三小学附属幼儿园</v>
      </c>
      <c r="AJY4" s="5" t="str">
        <f>"单位名称："&amp;"昆明经济技术开发区第三小学附属幼儿园"</f>
        <v>单位名称：昆明经济技术开发区第三小学附属幼儿园</v>
      </c>
      <c r="AKG4" s="5" t="str">
        <f>"单位名称："&amp;"昆明经济技术开发区第三小学附属幼儿园"</f>
        <v>单位名称：昆明经济技术开发区第三小学附属幼儿园</v>
      </c>
      <c r="AKO4" s="5" t="str">
        <f>"单位名称："&amp;"昆明经济技术开发区第三小学附属幼儿园"</f>
        <v>单位名称：昆明经济技术开发区第三小学附属幼儿园</v>
      </c>
      <c r="AKW4" s="5" t="str">
        <f>"单位名称："&amp;"昆明经济技术开发区第三小学附属幼儿园"</f>
        <v>单位名称：昆明经济技术开发区第三小学附属幼儿园</v>
      </c>
      <c r="ALE4" s="5" t="str">
        <f>"单位名称："&amp;"昆明经济技术开发区第三小学附属幼儿园"</f>
        <v>单位名称：昆明经济技术开发区第三小学附属幼儿园</v>
      </c>
      <c r="ALM4" s="5" t="str">
        <f>"单位名称："&amp;"昆明经济技术开发区第三小学附属幼儿园"</f>
        <v>单位名称：昆明经济技术开发区第三小学附属幼儿园</v>
      </c>
      <c r="ALU4" s="5" t="str">
        <f>"单位名称："&amp;"昆明经济技术开发区第三小学附属幼儿园"</f>
        <v>单位名称：昆明经济技术开发区第三小学附属幼儿园</v>
      </c>
      <c r="AMC4" s="5" t="str">
        <f>"单位名称："&amp;"昆明经济技术开发区第三小学附属幼儿园"</f>
        <v>单位名称：昆明经济技术开发区第三小学附属幼儿园</v>
      </c>
      <c r="AMK4" s="5" t="str">
        <f>"单位名称："&amp;"昆明经济技术开发区第三小学附属幼儿园"</f>
        <v>单位名称：昆明经济技术开发区第三小学附属幼儿园</v>
      </c>
      <c r="AMS4" s="5" t="str">
        <f>"单位名称："&amp;"昆明经济技术开发区第三小学附属幼儿园"</f>
        <v>单位名称：昆明经济技术开发区第三小学附属幼儿园</v>
      </c>
      <c r="ANA4" s="5" t="str">
        <f>"单位名称："&amp;"昆明经济技术开发区第三小学附属幼儿园"</f>
        <v>单位名称：昆明经济技术开发区第三小学附属幼儿园</v>
      </c>
      <c r="ANI4" s="5" t="str">
        <f>"单位名称："&amp;"昆明经济技术开发区第三小学附属幼儿园"</f>
        <v>单位名称：昆明经济技术开发区第三小学附属幼儿园</v>
      </c>
      <c r="ANQ4" s="5" t="str">
        <f>"单位名称："&amp;"昆明经济技术开发区第三小学附属幼儿园"</f>
        <v>单位名称：昆明经济技术开发区第三小学附属幼儿园</v>
      </c>
      <c r="ANY4" s="5" t="str">
        <f>"单位名称："&amp;"昆明经济技术开发区第三小学附属幼儿园"</f>
        <v>单位名称：昆明经济技术开发区第三小学附属幼儿园</v>
      </c>
      <c r="AOG4" s="5" t="str">
        <f>"单位名称："&amp;"昆明经济技术开发区第三小学附属幼儿园"</f>
        <v>单位名称：昆明经济技术开发区第三小学附属幼儿园</v>
      </c>
      <c r="AOO4" s="5" t="str">
        <f>"单位名称："&amp;"昆明经济技术开发区第三小学附属幼儿园"</f>
        <v>单位名称：昆明经济技术开发区第三小学附属幼儿园</v>
      </c>
      <c r="AOW4" s="5" t="str">
        <f>"单位名称："&amp;"昆明经济技术开发区第三小学附属幼儿园"</f>
        <v>单位名称：昆明经济技术开发区第三小学附属幼儿园</v>
      </c>
      <c r="APE4" s="5" t="str">
        <f>"单位名称："&amp;"昆明经济技术开发区第三小学附属幼儿园"</f>
        <v>单位名称：昆明经济技术开发区第三小学附属幼儿园</v>
      </c>
      <c r="APM4" s="5" t="str">
        <f>"单位名称："&amp;"昆明经济技术开发区第三小学附属幼儿园"</f>
        <v>单位名称：昆明经济技术开发区第三小学附属幼儿园</v>
      </c>
      <c r="APU4" s="5" t="str">
        <f>"单位名称："&amp;"昆明经济技术开发区第三小学附属幼儿园"</f>
        <v>单位名称：昆明经济技术开发区第三小学附属幼儿园</v>
      </c>
      <c r="AQC4" s="5" t="str">
        <f>"单位名称："&amp;"昆明经济技术开发区第三小学附属幼儿园"</f>
        <v>单位名称：昆明经济技术开发区第三小学附属幼儿园</v>
      </c>
      <c r="AQK4" s="5" t="str">
        <f>"单位名称："&amp;"昆明经济技术开发区第三小学附属幼儿园"</f>
        <v>单位名称：昆明经济技术开发区第三小学附属幼儿园</v>
      </c>
      <c r="AQS4" s="5" t="str">
        <f>"单位名称："&amp;"昆明经济技术开发区第三小学附属幼儿园"</f>
        <v>单位名称：昆明经济技术开发区第三小学附属幼儿园</v>
      </c>
      <c r="ARA4" s="5" t="str">
        <f>"单位名称："&amp;"昆明经济技术开发区第三小学附属幼儿园"</f>
        <v>单位名称：昆明经济技术开发区第三小学附属幼儿园</v>
      </c>
      <c r="ARI4" s="5" t="str">
        <f>"单位名称："&amp;"昆明经济技术开发区第三小学附属幼儿园"</f>
        <v>单位名称：昆明经济技术开发区第三小学附属幼儿园</v>
      </c>
      <c r="ARQ4" s="5" t="str">
        <f>"单位名称："&amp;"昆明经济技术开发区第三小学附属幼儿园"</f>
        <v>单位名称：昆明经济技术开发区第三小学附属幼儿园</v>
      </c>
      <c r="ARY4" s="5" t="str">
        <f>"单位名称："&amp;"昆明经济技术开发区第三小学附属幼儿园"</f>
        <v>单位名称：昆明经济技术开发区第三小学附属幼儿园</v>
      </c>
      <c r="ASG4" s="5" t="str">
        <f>"单位名称："&amp;"昆明经济技术开发区第三小学附属幼儿园"</f>
        <v>单位名称：昆明经济技术开发区第三小学附属幼儿园</v>
      </c>
      <c r="ASO4" s="5" t="str">
        <f>"单位名称："&amp;"昆明经济技术开发区第三小学附属幼儿园"</f>
        <v>单位名称：昆明经济技术开发区第三小学附属幼儿园</v>
      </c>
      <c r="ASW4" s="5" t="str">
        <f>"单位名称："&amp;"昆明经济技术开发区第三小学附属幼儿园"</f>
        <v>单位名称：昆明经济技术开发区第三小学附属幼儿园</v>
      </c>
      <c r="ATE4" s="5" t="str">
        <f>"单位名称："&amp;"昆明经济技术开发区第三小学附属幼儿园"</f>
        <v>单位名称：昆明经济技术开发区第三小学附属幼儿园</v>
      </c>
      <c r="ATM4" s="5" t="str">
        <f>"单位名称："&amp;"昆明经济技术开发区第三小学附属幼儿园"</f>
        <v>单位名称：昆明经济技术开发区第三小学附属幼儿园</v>
      </c>
      <c r="ATU4" s="5" t="str">
        <f>"单位名称："&amp;"昆明经济技术开发区第三小学附属幼儿园"</f>
        <v>单位名称：昆明经济技术开发区第三小学附属幼儿园</v>
      </c>
      <c r="AUC4" s="5" t="str">
        <f>"单位名称："&amp;"昆明经济技术开发区第三小学附属幼儿园"</f>
        <v>单位名称：昆明经济技术开发区第三小学附属幼儿园</v>
      </c>
      <c r="AUK4" s="5" t="str">
        <f>"单位名称："&amp;"昆明经济技术开发区第三小学附属幼儿园"</f>
        <v>单位名称：昆明经济技术开发区第三小学附属幼儿园</v>
      </c>
      <c r="AUS4" s="5" t="str">
        <f>"单位名称："&amp;"昆明经济技术开发区第三小学附属幼儿园"</f>
        <v>单位名称：昆明经济技术开发区第三小学附属幼儿园</v>
      </c>
      <c r="AVA4" s="5" t="str">
        <f>"单位名称："&amp;"昆明经济技术开发区第三小学附属幼儿园"</f>
        <v>单位名称：昆明经济技术开发区第三小学附属幼儿园</v>
      </c>
      <c r="AVI4" s="5" t="str">
        <f>"单位名称："&amp;"昆明经济技术开发区第三小学附属幼儿园"</f>
        <v>单位名称：昆明经济技术开发区第三小学附属幼儿园</v>
      </c>
      <c r="AVQ4" s="5" t="str">
        <f>"单位名称："&amp;"昆明经济技术开发区第三小学附属幼儿园"</f>
        <v>单位名称：昆明经济技术开发区第三小学附属幼儿园</v>
      </c>
      <c r="AVY4" s="5" t="str">
        <f>"单位名称："&amp;"昆明经济技术开发区第三小学附属幼儿园"</f>
        <v>单位名称：昆明经济技术开发区第三小学附属幼儿园</v>
      </c>
      <c r="AWG4" s="5" t="str">
        <f>"单位名称："&amp;"昆明经济技术开发区第三小学附属幼儿园"</f>
        <v>单位名称：昆明经济技术开发区第三小学附属幼儿园</v>
      </c>
      <c r="AWO4" s="5" t="str">
        <f>"单位名称："&amp;"昆明经济技术开发区第三小学附属幼儿园"</f>
        <v>单位名称：昆明经济技术开发区第三小学附属幼儿园</v>
      </c>
      <c r="AWW4" s="5" t="str">
        <f>"单位名称："&amp;"昆明经济技术开发区第三小学附属幼儿园"</f>
        <v>单位名称：昆明经济技术开发区第三小学附属幼儿园</v>
      </c>
      <c r="AXE4" s="5" t="str">
        <f>"单位名称："&amp;"昆明经济技术开发区第三小学附属幼儿园"</f>
        <v>单位名称：昆明经济技术开发区第三小学附属幼儿园</v>
      </c>
      <c r="AXM4" s="5" t="str">
        <f>"单位名称："&amp;"昆明经济技术开发区第三小学附属幼儿园"</f>
        <v>单位名称：昆明经济技术开发区第三小学附属幼儿园</v>
      </c>
      <c r="AXU4" s="5" t="str">
        <f>"单位名称："&amp;"昆明经济技术开发区第三小学附属幼儿园"</f>
        <v>单位名称：昆明经济技术开发区第三小学附属幼儿园</v>
      </c>
      <c r="AYC4" s="5" t="str">
        <f>"单位名称："&amp;"昆明经济技术开发区第三小学附属幼儿园"</f>
        <v>单位名称：昆明经济技术开发区第三小学附属幼儿园</v>
      </c>
      <c r="AYK4" s="5" t="str">
        <f>"单位名称："&amp;"昆明经济技术开发区第三小学附属幼儿园"</f>
        <v>单位名称：昆明经济技术开发区第三小学附属幼儿园</v>
      </c>
      <c r="AYS4" s="5" t="str">
        <f>"单位名称："&amp;"昆明经济技术开发区第三小学附属幼儿园"</f>
        <v>单位名称：昆明经济技术开发区第三小学附属幼儿园</v>
      </c>
      <c r="AZA4" s="5" t="str">
        <f>"单位名称："&amp;"昆明经济技术开发区第三小学附属幼儿园"</f>
        <v>单位名称：昆明经济技术开发区第三小学附属幼儿园</v>
      </c>
      <c r="AZI4" s="5" t="str">
        <f>"单位名称："&amp;"昆明经济技术开发区第三小学附属幼儿园"</f>
        <v>单位名称：昆明经济技术开发区第三小学附属幼儿园</v>
      </c>
      <c r="AZQ4" s="5" t="str">
        <f>"单位名称："&amp;"昆明经济技术开发区第三小学附属幼儿园"</f>
        <v>单位名称：昆明经济技术开发区第三小学附属幼儿园</v>
      </c>
      <c r="AZY4" s="5" t="str">
        <f>"单位名称："&amp;"昆明经济技术开发区第三小学附属幼儿园"</f>
        <v>单位名称：昆明经济技术开发区第三小学附属幼儿园</v>
      </c>
      <c r="BAG4" s="5" t="str">
        <f>"单位名称："&amp;"昆明经济技术开发区第三小学附属幼儿园"</f>
        <v>单位名称：昆明经济技术开发区第三小学附属幼儿园</v>
      </c>
      <c r="BAO4" s="5" t="str">
        <f>"单位名称："&amp;"昆明经济技术开发区第三小学附属幼儿园"</f>
        <v>单位名称：昆明经济技术开发区第三小学附属幼儿园</v>
      </c>
      <c r="BAW4" s="5" t="str">
        <f>"单位名称："&amp;"昆明经济技术开发区第三小学附属幼儿园"</f>
        <v>单位名称：昆明经济技术开发区第三小学附属幼儿园</v>
      </c>
      <c r="BBE4" s="5" t="str">
        <f>"单位名称："&amp;"昆明经济技术开发区第三小学附属幼儿园"</f>
        <v>单位名称：昆明经济技术开发区第三小学附属幼儿园</v>
      </c>
      <c r="BBM4" s="5" t="str">
        <f>"单位名称："&amp;"昆明经济技术开发区第三小学附属幼儿园"</f>
        <v>单位名称：昆明经济技术开发区第三小学附属幼儿园</v>
      </c>
      <c r="BBU4" s="5" t="str">
        <f>"单位名称："&amp;"昆明经济技术开发区第三小学附属幼儿园"</f>
        <v>单位名称：昆明经济技术开发区第三小学附属幼儿园</v>
      </c>
      <c r="BCC4" s="5" t="str">
        <f>"单位名称："&amp;"昆明经济技术开发区第三小学附属幼儿园"</f>
        <v>单位名称：昆明经济技术开发区第三小学附属幼儿园</v>
      </c>
      <c r="BCK4" s="5" t="str">
        <f>"单位名称："&amp;"昆明经济技术开发区第三小学附属幼儿园"</f>
        <v>单位名称：昆明经济技术开发区第三小学附属幼儿园</v>
      </c>
      <c r="BCS4" s="5" t="str">
        <f>"单位名称："&amp;"昆明经济技术开发区第三小学附属幼儿园"</f>
        <v>单位名称：昆明经济技术开发区第三小学附属幼儿园</v>
      </c>
      <c r="BDA4" s="5" t="str">
        <f>"单位名称："&amp;"昆明经济技术开发区第三小学附属幼儿园"</f>
        <v>单位名称：昆明经济技术开发区第三小学附属幼儿园</v>
      </c>
      <c r="BDI4" s="5" t="str">
        <f>"单位名称："&amp;"昆明经济技术开发区第三小学附属幼儿园"</f>
        <v>单位名称：昆明经济技术开发区第三小学附属幼儿园</v>
      </c>
      <c r="BDQ4" s="5" t="str">
        <f>"单位名称："&amp;"昆明经济技术开发区第三小学附属幼儿园"</f>
        <v>单位名称：昆明经济技术开发区第三小学附属幼儿园</v>
      </c>
      <c r="BDY4" s="5" t="str">
        <f>"单位名称："&amp;"昆明经济技术开发区第三小学附属幼儿园"</f>
        <v>单位名称：昆明经济技术开发区第三小学附属幼儿园</v>
      </c>
      <c r="BEG4" s="5" t="str">
        <f>"单位名称："&amp;"昆明经济技术开发区第三小学附属幼儿园"</f>
        <v>单位名称：昆明经济技术开发区第三小学附属幼儿园</v>
      </c>
      <c r="BEO4" s="5" t="str">
        <f>"单位名称："&amp;"昆明经济技术开发区第三小学附属幼儿园"</f>
        <v>单位名称：昆明经济技术开发区第三小学附属幼儿园</v>
      </c>
      <c r="BEW4" s="5" t="str">
        <f>"单位名称："&amp;"昆明经济技术开发区第三小学附属幼儿园"</f>
        <v>单位名称：昆明经济技术开发区第三小学附属幼儿园</v>
      </c>
      <c r="BFE4" s="5" t="str">
        <f>"单位名称："&amp;"昆明经济技术开发区第三小学附属幼儿园"</f>
        <v>单位名称：昆明经济技术开发区第三小学附属幼儿园</v>
      </c>
      <c r="BFM4" s="5" t="str">
        <f>"单位名称："&amp;"昆明经济技术开发区第三小学附属幼儿园"</f>
        <v>单位名称：昆明经济技术开发区第三小学附属幼儿园</v>
      </c>
      <c r="BFU4" s="5" t="str">
        <f>"单位名称："&amp;"昆明经济技术开发区第三小学附属幼儿园"</f>
        <v>单位名称：昆明经济技术开发区第三小学附属幼儿园</v>
      </c>
      <c r="BGC4" s="5" t="str">
        <f>"单位名称："&amp;"昆明经济技术开发区第三小学附属幼儿园"</f>
        <v>单位名称：昆明经济技术开发区第三小学附属幼儿园</v>
      </c>
      <c r="BGK4" s="5" t="str">
        <f>"单位名称："&amp;"昆明经济技术开发区第三小学附属幼儿园"</f>
        <v>单位名称：昆明经济技术开发区第三小学附属幼儿园</v>
      </c>
      <c r="BGS4" s="5" t="str">
        <f>"单位名称："&amp;"昆明经济技术开发区第三小学附属幼儿园"</f>
        <v>单位名称：昆明经济技术开发区第三小学附属幼儿园</v>
      </c>
      <c r="BHA4" s="5" t="str">
        <f>"单位名称："&amp;"昆明经济技术开发区第三小学附属幼儿园"</f>
        <v>单位名称：昆明经济技术开发区第三小学附属幼儿园</v>
      </c>
      <c r="BHI4" s="5" t="str">
        <f>"单位名称："&amp;"昆明经济技术开发区第三小学附属幼儿园"</f>
        <v>单位名称：昆明经济技术开发区第三小学附属幼儿园</v>
      </c>
      <c r="BHQ4" s="5" t="str">
        <f>"单位名称："&amp;"昆明经济技术开发区第三小学附属幼儿园"</f>
        <v>单位名称：昆明经济技术开发区第三小学附属幼儿园</v>
      </c>
      <c r="BHY4" s="5" t="str">
        <f>"单位名称："&amp;"昆明经济技术开发区第三小学附属幼儿园"</f>
        <v>单位名称：昆明经济技术开发区第三小学附属幼儿园</v>
      </c>
      <c r="BIG4" s="5" t="str">
        <f>"单位名称："&amp;"昆明经济技术开发区第三小学附属幼儿园"</f>
        <v>单位名称：昆明经济技术开发区第三小学附属幼儿园</v>
      </c>
      <c r="BIO4" s="5" t="str">
        <f>"单位名称："&amp;"昆明经济技术开发区第三小学附属幼儿园"</f>
        <v>单位名称：昆明经济技术开发区第三小学附属幼儿园</v>
      </c>
      <c r="BIW4" s="5" t="str">
        <f>"单位名称："&amp;"昆明经济技术开发区第三小学附属幼儿园"</f>
        <v>单位名称：昆明经济技术开发区第三小学附属幼儿园</v>
      </c>
      <c r="BJE4" s="5" t="str">
        <f>"单位名称："&amp;"昆明经济技术开发区第三小学附属幼儿园"</f>
        <v>单位名称：昆明经济技术开发区第三小学附属幼儿园</v>
      </c>
      <c r="BJM4" s="5" t="str">
        <f>"单位名称："&amp;"昆明经济技术开发区第三小学附属幼儿园"</f>
        <v>单位名称：昆明经济技术开发区第三小学附属幼儿园</v>
      </c>
      <c r="BJU4" s="5" t="str">
        <f>"单位名称："&amp;"昆明经济技术开发区第三小学附属幼儿园"</f>
        <v>单位名称：昆明经济技术开发区第三小学附属幼儿园</v>
      </c>
      <c r="BKC4" s="5" t="str">
        <f>"单位名称："&amp;"昆明经济技术开发区第三小学附属幼儿园"</f>
        <v>单位名称：昆明经济技术开发区第三小学附属幼儿园</v>
      </c>
      <c r="BKK4" s="5" t="str">
        <f>"单位名称："&amp;"昆明经济技术开发区第三小学附属幼儿园"</f>
        <v>单位名称：昆明经济技术开发区第三小学附属幼儿园</v>
      </c>
      <c r="BKS4" s="5" t="str">
        <f>"单位名称："&amp;"昆明经济技术开发区第三小学附属幼儿园"</f>
        <v>单位名称：昆明经济技术开发区第三小学附属幼儿园</v>
      </c>
      <c r="BLA4" s="5" t="str">
        <f>"单位名称："&amp;"昆明经济技术开发区第三小学附属幼儿园"</f>
        <v>单位名称：昆明经济技术开发区第三小学附属幼儿园</v>
      </c>
      <c r="BLI4" s="5" t="str">
        <f>"单位名称："&amp;"昆明经济技术开发区第三小学附属幼儿园"</f>
        <v>单位名称：昆明经济技术开发区第三小学附属幼儿园</v>
      </c>
      <c r="BLQ4" s="5" t="str">
        <f>"单位名称："&amp;"昆明经济技术开发区第三小学附属幼儿园"</f>
        <v>单位名称：昆明经济技术开发区第三小学附属幼儿园</v>
      </c>
      <c r="BLY4" s="5" t="str">
        <f>"单位名称："&amp;"昆明经济技术开发区第三小学附属幼儿园"</f>
        <v>单位名称：昆明经济技术开发区第三小学附属幼儿园</v>
      </c>
      <c r="BMG4" s="5" t="str">
        <f>"单位名称："&amp;"昆明经济技术开发区第三小学附属幼儿园"</f>
        <v>单位名称：昆明经济技术开发区第三小学附属幼儿园</v>
      </c>
      <c r="BMO4" s="5" t="str">
        <f>"单位名称："&amp;"昆明经济技术开发区第三小学附属幼儿园"</f>
        <v>单位名称：昆明经济技术开发区第三小学附属幼儿园</v>
      </c>
      <c r="BMW4" s="5" t="str">
        <f>"单位名称："&amp;"昆明经济技术开发区第三小学附属幼儿园"</f>
        <v>单位名称：昆明经济技术开发区第三小学附属幼儿园</v>
      </c>
      <c r="BNE4" s="5" t="str">
        <f>"单位名称："&amp;"昆明经济技术开发区第三小学附属幼儿园"</f>
        <v>单位名称：昆明经济技术开发区第三小学附属幼儿园</v>
      </c>
      <c r="BNM4" s="5" t="str">
        <f>"单位名称："&amp;"昆明经济技术开发区第三小学附属幼儿园"</f>
        <v>单位名称：昆明经济技术开发区第三小学附属幼儿园</v>
      </c>
      <c r="BNU4" s="5" t="str">
        <f>"单位名称："&amp;"昆明经济技术开发区第三小学附属幼儿园"</f>
        <v>单位名称：昆明经济技术开发区第三小学附属幼儿园</v>
      </c>
      <c r="BOC4" s="5" t="str">
        <f>"单位名称："&amp;"昆明经济技术开发区第三小学附属幼儿园"</f>
        <v>单位名称：昆明经济技术开发区第三小学附属幼儿园</v>
      </c>
      <c r="BOK4" s="5" t="str">
        <f>"单位名称："&amp;"昆明经济技术开发区第三小学附属幼儿园"</f>
        <v>单位名称：昆明经济技术开发区第三小学附属幼儿园</v>
      </c>
      <c r="BOS4" s="5" t="str">
        <f>"单位名称："&amp;"昆明经济技术开发区第三小学附属幼儿园"</f>
        <v>单位名称：昆明经济技术开发区第三小学附属幼儿园</v>
      </c>
      <c r="BPA4" s="5" t="str">
        <f>"单位名称："&amp;"昆明经济技术开发区第三小学附属幼儿园"</f>
        <v>单位名称：昆明经济技术开发区第三小学附属幼儿园</v>
      </c>
      <c r="BPI4" s="5" t="str">
        <f>"单位名称："&amp;"昆明经济技术开发区第三小学附属幼儿园"</f>
        <v>单位名称：昆明经济技术开发区第三小学附属幼儿园</v>
      </c>
      <c r="BPQ4" s="5" t="str">
        <f>"单位名称："&amp;"昆明经济技术开发区第三小学附属幼儿园"</f>
        <v>单位名称：昆明经济技术开发区第三小学附属幼儿园</v>
      </c>
      <c r="BPY4" s="5" t="str">
        <f>"单位名称："&amp;"昆明经济技术开发区第三小学附属幼儿园"</f>
        <v>单位名称：昆明经济技术开发区第三小学附属幼儿园</v>
      </c>
      <c r="BQG4" s="5" t="str">
        <f>"单位名称："&amp;"昆明经济技术开发区第三小学附属幼儿园"</f>
        <v>单位名称：昆明经济技术开发区第三小学附属幼儿园</v>
      </c>
      <c r="BQO4" s="5" t="str">
        <f>"单位名称："&amp;"昆明经济技术开发区第三小学附属幼儿园"</f>
        <v>单位名称：昆明经济技术开发区第三小学附属幼儿园</v>
      </c>
      <c r="BQW4" s="5" t="str">
        <f>"单位名称："&amp;"昆明经济技术开发区第三小学附属幼儿园"</f>
        <v>单位名称：昆明经济技术开发区第三小学附属幼儿园</v>
      </c>
      <c r="BRE4" s="5" t="str">
        <f>"单位名称："&amp;"昆明经济技术开发区第三小学附属幼儿园"</f>
        <v>单位名称：昆明经济技术开发区第三小学附属幼儿园</v>
      </c>
      <c r="BRM4" s="5" t="str">
        <f>"单位名称："&amp;"昆明经济技术开发区第三小学附属幼儿园"</f>
        <v>单位名称：昆明经济技术开发区第三小学附属幼儿园</v>
      </c>
      <c r="BRU4" s="5" t="str">
        <f>"单位名称："&amp;"昆明经济技术开发区第三小学附属幼儿园"</f>
        <v>单位名称：昆明经济技术开发区第三小学附属幼儿园</v>
      </c>
      <c r="BSC4" s="5" t="str">
        <f>"单位名称："&amp;"昆明经济技术开发区第三小学附属幼儿园"</f>
        <v>单位名称：昆明经济技术开发区第三小学附属幼儿园</v>
      </c>
      <c r="BSK4" s="5" t="str">
        <f>"单位名称："&amp;"昆明经济技术开发区第三小学附属幼儿园"</f>
        <v>单位名称：昆明经济技术开发区第三小学附属幼儿园</v>
      </c>
      <c r="BSS4" s="5" t="str">
        <f>"单位名称："&amp;"昆明经济技术开发区第三小学附属幼儿园"</f>
        <v>单位名称：昆明经济技术开发区第三小学附属幼儿园</v>
      </c>
      <c r="BTA4" s="5" t="str">
        <f>"单位名称："&amp;"昆明经济技术开发区第三小学附属幼儿园"</f>
        <v>单位名称：昆明经济技术开发区第三小学附属幼儿园</v>
      </c>
      <c r="BTI4" s="5" t="str">
        <f>"单位名称："&amp;"昆明经济技术开发区第三小学附属幼儿园"</f>
        <v>单位名称：昆明经济技术开发区第三小学附属幼儿园</v>
      </c>
      <c r="BTQ4" s="5" t="str">
        <f>"单位名称："&amp;"昆明经济技术开发区第三小学附属幼儿园"</f>
        <v>单位名称：昆明经济技术开发区第三小学附属幼儿园</v>
      </c>
      <c r="BTY4" s="5" t="str">
        <f>"单位名称："&amp;"昆明经济技术开发区第三小学附属幼儿园"</f>
        <v>单位名称：昆明经济技术开发区第三小学附属幼儿园</v>
      </c>
      <c r="BUG4" s="5" t="str">
        <f>"单位名称："&amp;"昆明经济技术开发区第三小学附属幼儿园"</f>
        <v>单位名称：昆明经济技术开发区第三小学附属幼儿园</v>
      </c>
      <c r="BUO4" s="5" t="str">
        <f>"单位名称："&amp;"昆明经济技术开发区第三小学附属幼儿园"</f>
        <v>单位名称：昆明经济技术开发区第三小学附属幼儿园</v>
      </c>
      <c r="BUW4" s="5" t="str">
        <f>"单位名称："&amp;"昆明经济技术开发区第三小学附属幼儿园"</f>
        <v>单位名称：昆明经济技术开发区第三小学附属幼儿园</v>
      </c>
      <c r="BVE4" s="5" t="str">
        <f>"单位名称："&amp;"昆明经济技术开发区第三小学附属幼儿园"</f>
        <v>单位名称：昆明经济技术开发区第三小学附属幼儿园</v>
      </c>
      <c r="BVM4" s="5" t="str">
        <f>"单位名称："&amp;"昆明经济技术开发区第三小学附属幼儿园"</f>
        <v>单位名称：昆明经济技术开发区第三小学附属幼儿园</v>
      </c>
      <c r="BVU4" s="5" t="str">
        <f>"单位名称："&amp;"昆明经济技术开发区第三小学附属幼儿园"</f>
        <v>单位名称：昆明经济技术开发区第三小学附属幼儿园</v>
      </c>
      <c r="BWC4" s="5" t="str">
        <f>"单位名称："&amp;"昆明经济技术开发区第三小学附属幼儿园"</f>
        <v>单位名称：昆明经济技术开发区第三小学附属幼儿园</v>
      </c>
      <c r="BWK4" s="5" t="str">
        <f>"单位名称："&amp;"昆明经济技术开发区第三小学附属幼儿园"</f>
        <v>单位名称：昆明经济技术开发区第三小学附属幼儿园</v>
      </c>
      <c r="BWS4" s="5" t="str">
        <f>"单位名称："&amp;"昆明经济技术开发区第三小学附属幼儿园"</f>
        <v>单位名称：昆明经济技术开发区第三小学附属幼儿园</v>
      </c>
      <c r="BXA4" s="5" t="str">
        <f>"单位名称："&amp;"昆明经济技术开发区第三小学附属幼儿园"</f>
        <v>单位名称：昆明经济技术开发区第三小学附属幼儿园</v>
      </c>
      <c r="BXI4" s="5" t="str">
        <f>"单位名称："&amp;"昆明经济技术开发区第三小学附属幼儿园"</f>
        <v>单位名称：昆明经济技术开发区第三小学附属幼儿园</v>
      </c>
      <c r="BXQ4" s="5" t="str">
        <f>"单位名称："&amp;"昆明经济技术开发区第三小学附属幼儿园"</f>
        <v>单位名称：昆明经济技术开发区第三小学附属幼儿园</v>
      </c>
      <c r="BXY4" s="5" t="str">
        <f>"单位名称："&amp;"昆明经济技术开发区第三小学附属幼儿园"</f>
        <v>单位名称：昆明经济技术开发区第三小学附属幼儿园</v>
      </c>
      <c r="BYG4" s="5" t="str">
        <f>"单位名称："&amp;"昆明经济技术开发区第三小学附属幼儿园"</f>
        <v>单位名称：昆明经济技术开发区第三小学附属幼儿园</v>
      </c>
      <c r="BYO4" s="5" t="str">
        <f>"单位名称："&amp;"昆明经济技术开发区第三小学附属幼儿园"</f>
        <v>单位名称：昆明经济技术开发区第三小学附属幼儿园</v>
      </c>
      <c r="BYW4" s="5" t="str">
        <f>"单位名称："&amp;"昆明经济技术开发区第三小学附属幼儿园"</f>
        <v>单位名称：昆明经济技术开发区第三小学附属幼儿园</v>
      </c>
      <c r="BZE4" s="5" t="str">
        <f>"单位名称："&amp;"昆明经济技术开发区第三小学附属幼儿园"</f>
        <v>单位名称：昆明经济技术开发区第三小学附属幼儿园</v>
      </c>
      <c r="BZM4" s="5" t="str">
        <f>"单位名称："&amp;"昆明经济技术开发区第三小学附属幼儿园"</f>
        <v>单位名称：昆明经济技术开发区第三小学附属幼儿园</v>
      </c>
      <c r="BZU4" s="5" t="str">
        <f>"单位名称："&amp;"昆明经济技术开发区第三小学附属幼儿园"</f>
        <v>单位名称：昆明经济技术开发区第三小学附属幼儿园</v>
      </c>
      <c r="CAC4" s="5" t="str">
        <f>"单位名称："&amp;"昆明经济技术开发区第三小学附属幼儿园"</f>
        <v>单位名称：昆明经济技术开发区第三小学附属幼儿园</v>
      </c>
      <c r="CAK4" s="5" t="str">
        <f>"单位名称："&amp;"昆明经济技术开发区第三小学附属幼儿园"</f>
        <v>单位名称：昆明经济技术开发区第三小学附属幼儿园</v>
      </c>
      <c r="CAS4" s="5" t="str">
        <f>"单位名称："&amp;"昆明经济技术开发区第三小学附属幼儿园"</f>
        <v>单位名称：昆明经济技术开发区第三小学附属幼儿园</v>
      </c>
      <c r="CBA4" s="5" t="str">
        <f>"单位名称："&amp;"昆明经济技术开发区第三小学附属幼儿园"</f>
        <v>单位名称：昆明经济技术开发区第三小学附属幼儿园</v>
      </c>
      <c r="CBI4" s="5" t="str">
        <f>"单位名称："&amp;"昆明经济技术开发区第三小学附属幼儿园"</f>
        <v>单位名称：昆明经济技术开发区第三小学附属幼儿园</v>
      </c>
      <c r="CBQ4" s="5" t="str">
        <f>"单位名称："&amp;"昆明经济技术开发区第三小学附属幼儿园"</f>
        <v>单位名称：昆明经济技术开发区第三小学附属幼儿园</v>
      </c>
      <c r="CBY4" s="5" t="str">
        <f>"单位名称："&amp;"昆明经济技术开发区第三小学附属幼儿园"</f>
        <v>单位名称：昆明经济技术开发区第三小学附属幼儿园</v>
      </c>
      <c r="CCG4" s="5" t="str">
        <f>"单位名称："&amp;"昆明经济技术开发区第三小学附属幼儿园"</f>
        <v>单位名称：昆明经济技术开发区第三小学附属幼儿园</v>
      </c>
      <c r="CCO4" s="5" t="str">
        <f>"单位名称："&amp;"昆明经济技术开发区第三小学附属幼儿园"</f>
        <v>单位名称：昆明经济技术开发区第三小学附属幼儿园</v>
      </c>
      <c r="CCW4" s="5" t="str">
        <f>"单位名称："&amp;"昆明经济技术开发区第三小学附属幼儿园"</f>
        <v>单位名称：昆明经济技术开发区第三小学附属幼儿园</v>
      </c>
      <c r="CDE4" s="5" t="str">
        <f>"单位名称："&amp;"昆明经济技术开发区第三小学附属幼儿园"</f>
        <v>单位名称：昆明经济技术开发区第三小学附属幼儿园</v>
      </c>
      <c r="CDM4" s="5" t="str">
        <f>"单位名称："&amp;"昆明经济技术开发区第三小学附属幼儿园"</f>
        <v>单位名称：昆明经济技术开发区第三小学附属幼儿园</v>
      </c>
      <c r="CDU4" s="5" t="str">
        <f>"单位名称："&amp;"昆明经济技术开发区第三小学附属幼儿园"</f>
        <v>单位名称：昆明经济技术开发区第三小学附属幼儿园</v>
      </c>
      <c r="CEC4" s="5" t="str">
        <f>"单位名称："&amp;"昆明经济技术开发区第三小学附属幼儿园"</f>
        <v>单位名称：昆明经济技术开发区第三小学附属幼儿园</v>
      </c>
      <c r="CEK4" s="5" t="str">
        <f>"单位名称："&amp;"昆明经济技术开发区第三小学附属幼儿园"</f>
        <v>单位名称：昆明经济技术开发区第三小学附属幼儿园</v>
      </c>
      <c r="CES4" s="5" t="str">
        <f>"单位名称："&amp;"昆明经济技术开发区第三小学附属幼儿园"</f>
        <v>单位名称：昆明经济技术开发区第三小学附属幼儿园</v>
      </c>
      <c r="CFA4" s="5" t="str">
        <f>"单位名称："&amp;"昆明经济技术开发区第三小学附属幼儿园"</f>
        <v>单位名称：昆明经济技术开发区第三小学附属幼儿园</v>
      </c>
      <c r="CFI4" s="5" t="str">
        <f>"单位名称："&amp;"昆明经济技术开发区第三小学附属幼儿园"</f>
        <v>单位名称：昆明经济技术开发区第三小学附属幼儿园</v>
      </c>
      <c r="CFQ4" s="5" t="str">
        <f>"单位名称："&amp;"昆明经济技术开发区第三小学附属幼儿园"</f>
        <v>单位名称：昆明经济技术开发区第三小学附属幼儿园</v>
      </c>
      <c r="CFY4" s="5" t="str">
        <f>"单位名称："&amp;"昆明经济技术开发区第三小学附属幼儿园"</f>
        <v>单位名称：昆明经济技术开发区第三小学附属幼儿园</v>
      </c>
      <c r="CGG4" s="5" t="str">
        <f>"单位名称："&amp;"昆明经济技术开发区第三小学附属幼儿园"</f>
        <v>单位名称：昆明经济技术开发区第三小学附属幼儿园</v>
      </c>
      <c r="CGO4" s="5" t="str">
        <f>"单位名称："&amp;"昆明经济技术开发区第三小学附属幼儿园"</f>
        <v>单位名称：昆明经济技术开发区第三小学附属幼儿园</v>
      </c>
      <c r="CGW4" s="5" t="str">
        <f>"单位名称："&amp;"昆明经济技术开发区第三小学附属幼儿园"</f>
        <v>单位名称：昆明经济技术开发区第三小学附属幼儿园</v>
      </c>
      <c r="CHE4" s="5" t="str">
        <f>"单位名称："&amp;"昆明经济技术开发区第三小学附属幼儿园"</f>
        <v>单位名称：昆明经济技术开发区第三小学附属幼儿园</v>
      </c>
      <c r="CHM4" s="5" t="str">
        <f>"单位名称："&amp;"昆明经济技术开发区第三小学附属幼儿园"</f>
        <v>单位名称：昆明经济技术开发区第三小学附属幼儿园</v>
      </c>
      <c r="CHU4" s="5" t="str">
        <f>"单位名称："&amp;"昆明经济技术开发区第三小学附属幼儿园"</f>
        <v>单位名称：昆明经济技术开发区第三小学附属幼儿园</v>
      </c>
      <c r="CIC4" s="5" t="str">
        <f>"单位名称："&amp;"昆明经济技术开发区第三小学附属幼儿园"</f>
        <v>单位名称：昆明经济技术开发区第三小学附属幼儿园</v>
      </c>
      <c r="CIK4" s="5" t="str">
        <f>"单位名称："&amp;"昆明经济技术开发区第三小学附属幼儿园"</f>
        <v>单位名称：昆明经济技术开发区第三小学附属幼儿园</v>
      </c>
      <c r="CIS4" s="5" t="str">
        <f>"单位名称："&amp;"昆明经济技术开发区第三小学附属幼儿园"</f>
        <v>单位名称：昆明经济技术开发区第三小学附属幼儿园</v>
      </c>
      <c r="CJA4" s="5" t="str">
        <f>"单位名称："&amp;"昆明经济技术开发区第三小学附属幼儿园"</f>
        <v>单位名称：昆明经济技术开发区第三小学附属幼儿园</v>
      </c>
      <c r="CJI4" s="5" t="str">
        <f>"单位名称："&amp;"昆明经济技术开发区第三小学附属幼儿园"</f>
        <v>单位名称：昆明经济技术开发区第三小学附属幼儿园</v>
      </c>
      <c r="CJQ4" s="5" t="str">
        <f>"单位名称："&amp;"昆明经济技术开发区第三小学附属幼儿园"</f>
        <v>单位名称：昆明经济技术开发区第三小学附属幼儿园</v>
      </c>
      <c r="CJY4" s="5" t="str">
        <f>"单位名称："&amp;"昆明经济技术开发区第三小学附属幼儿园"</f>
        <v>单位名称：昆明经济技术开发区第三小学附属幼儿园</v>
      </c>
      <c r="CKG4" s="5" t="str">
        <f>"单位名称："&amp;"昆明经济技术开发区第三小学附属幼儿园"</f>
        <v>单位名称：昆明经济技术开发区第三小学附属幼儿园</v>
      </c>
      <c r="CKO4" s="5" t="str">
        <f>"单位名称："&amp;"昆明经济技术开发区第三小学附属幼儿园"</f>
        <v>单位名称：昆明经济技术开发区第三小学附属幼儿园</v>
      </c>
      <c r="CKW4" s="5" t="str">
        <f>"单位名称："&amp;"昆明经济技术开发区第三小学附属幼儿园"</f>
        <v>单位名称：昆明经济技术开发区第三小学附属幼儿园</v>
      </c>
      <c r="CLE4" s="5" t="str">
        <f>"单位名称："&amp;"昆明经济技术开发区第三小学附属幼儿园"</f>
        <v>单位名称：昆明经济技术开发区第三小学附属幼儿园</v>
      </c>
      <c r="CLM4" s="5" t="str">
        <f>"单位名称："&amp;"昆明经济技术开发区第三小学附属幼儿园"</f>
        <v>单位名称：昆明经济技术开发区第三小学附属幼儿园</v>
      </c>
      <c r="CLU4" s="5" t="str">
        <f>"单位名称："&amp;"昆明经济技术开发区第三小学附属幼儿园"</f>
        <v>单位名称：昆明经济技术开发区第三小学附属幼儿园</v>
      </c>
      <c r="CMC4" s="5" t="str">
        <f>"单位名称："&amp;"昆明经济技术开发区第三小学附属幼儿园"</f>
        <v>单位名称：昆明经济技术开发区第三小学附属幼儿园</v>
      </c>
      <c r="CMK4" s="5" t="str">
        <f>"单位名称："&amp;"昆明经济技术开发区第三小学附属幼儿园"</f>
        <v>单位名称：昆明经济技术开发区第三小学附属幼儿园</v>
      </c>
      <c r="CMS4" s="5" t="str">
        <f>"单位名称："&amp;"昆明经济技术开发区第三小学附属幼儿园"</f>
        <v>单位名称：昆明经济技术开发区第三小学附属幼儿园</v>
      </c>
      <c r="CNA4" s="5" t="str">
        <f>"单位名称："&amp;"昆明经济技术开发区第三小学附属幼儿园"</f>
        <v>单位名称：昆明经济技术开发区第三小学附属幼儿园</v>
      </c>
      <c r="CNI4" s="5" t="str">
        <f>"单位名称："&amp;"昆明经济技术开发区第三小学附属幼儿园"</f>
        <v>单位名称：昆明经济技术开发区第三小学附属幼儿园</v>
      </c>
      <c r="CNQ4" s="5" t="str">
        <f>"单位名称："&amp;"昆明经济技术开发区第三小学附属幼儿园"</f>
        <v>单位名称：昆明经济技术开发区第三小学附属幼儿园</v>
      </c>
      <c r="CNY4" s="5" t="str">
        <f>"单位名称："&amp;"昆明经济技术开发区第三小学附属幼儿园"</f>
        <v>单位名称：昆明经济技术开发区第三小学附属幼儿园</v>
      </c>
      <c r="COG4" s="5" t="str">
        <f>"单位名称："&amp;"昆明经济技术开发区第三小学附属幼儿园"</f>
        <v>单位名称：昆明经济技术开发区第三小学附属幼儿园</v>
      </c>
      <c r="COO4" s="5" t="str">
        <f>"单位名称："&amp;"昆明经济技术开发区第三小学附属幼儿园"</f>
        <v>单位名称：昆明经济技术开发区第三小学附属幼儿园</v>
      </c>
      <c r="COW4" s="5" t="str">
        <f>"单位名称："&amp;"昆明经济技术开发区第三小学附属幼儿园"</f>
        <v>单位名称：昆明经济技术开发区第三小学附属幼儿园</v>
      </c>
      <c r="CPE4" s="5" t="str">
        <f>"单位名称："&amp;"昆明经济技术开发区第三小学附属幼儿园"</f>
        <v>单位名称：昆明经济技术开发区第三小学附属幼儿园</v>
      </c>
      <c r="CPM4" s="5" t="str">
        <f>"单位名称："&amp;"昆明经济技术开发区第三小学附属幼儿园"</f>
        <v>单位名称：昆明经济技术开发区第三小学附属幼儿园</v>
      </c>
      <c r="CPU4" s="5" t="str">
        <f>"单位名称："&amp;"昆明经济技术开发区第三小学附属幼儿园"</f>
        <v>单位名称：昆明经济技术开发区第三小学附属幼儿园</v>
      </c>
      <c r="CQC4" s="5" t="str">
        <f>"单位名称："&amp;"昆明经济技术开发区第三小学附属幼儿园"</f>
        <v>单位名称：昆明经济技术开发区第三小学附属幼儿园</v>
      </c>
      <c r="CQK4" s="5" t="str">
        <f>"单位名称："&amp;"昆明经济技术开发区第三小学附属幼儿园"</f>
        <v>单位名称：昆明经济技术开发区第三小学附属幼儿园</v>
      </c>
      <c r="CQS4" s="5" t="str">
        <f>"单位名称："&amp;"昆明经济技术开发区第三小学附属幼儿园"</f>
        <v>单位名称：昆明经济技术开发区第三小学附属幼儿园</v>
      </c>
      <c r="CRA4" s="5" t="str">
        <f>"单位名称："&amp;"昆明经济技术开发区第三小学附属幼儿园"</f>
        <v>单位名称：昆明经济技术开发区第三小学附属幼儿园</v>
      </c>
      <c r="CRI4" s="5" t="str">
        <f>"单位名称："&amp;"昆明经济技术开发区第三小学附属幼儿园"</f>
        <v>单位名称：昆明经济技术开发区第三小学附属幼儿园</v>
      </c>
      <c r="CRQ4" s="5" t="str">
        <f>"单位名称："&amp;"昆明经济技术开发区第三小学附属幼儿园"</f>
        <v>单位名称：昆明经济技术开发区第三小学附属幼儿园</v>
      </c>
      <c r="CRY4" s="5" t="str">
        <f>"单位名称："&amp;"昆明经济技术开发区第三小学附属幼儿园"</f>
        <v>单位名称：昆明经济技术开发区第三小学附属幼儿园</v>
      </c>
      <c r="CSG4" s="5" t="str">
        <f>"单位名称："&amp;"昆明经济技术开发区第三小学附属幼儿园"</f>
        <v>单位名称：昆明经济技术开发区第三小学附属幼儿园</v>
      </c>
      <c r="CSO4" s="5" t="str">
        <f>"单位名称："&amp;"昆明经济技术开发区第三小学附属幼儿园"</f>
        <v>单位名称：昆明经济技术开发区第三小学附属幼儿园</v>
      </c>
      <c r="CSW4" s="5" t="str">
        <f>"单位名称："&amp;"昆明经济技术开发区第三小学附属幼儿园"</f>
        <v>单位名称：昆明经济技术开发区第三小学附属幼儿园</v>
      </c>
      <c r="CTE4" s="5" t="str">
        <f>"单位名称："&amp;"昆明经济技术开发区第三小学附属幼儿园"</f>
        <v>单位名称：昆明经济技术开发区第三小学附属幼儿园</v>
      </c>
      <c r="CTM4" s="5" t="str">
        <f>"单位名称："&amp;"昆明经济技术开发区第三小学附属幼儿园"</f>
        <v>单位名称：昆明经济技术开发区第三小学附属幼儿园</v>
      </c>
      <c r="CTU4" s="5" t="str">
        <f>"单位名称："&amp;"昆明经济技术开发区第三小学附属幼儿园"</f>
        <v>单位名称：昆明经济技术开发区第三小学附属幼儿园</v>
      </c>
      <c r="CUC4" s="5" t="str">
        <f>"单位名称："&amp;"昆明经济技术开发区第三小学附属幼儿园"</f>
        <v>单位名称：昆明经济技术开发区第三小学附属幼儿园</v>
      </c>
      <c r="CUK4" s="5" t="str">
        <f>"单位名称："&amp;"昆明经济技术开发区第三小学附属幼儿园"</f>
        <v>单位名称：昆明经济技术开发区第三小学附属幼儿园</v>
      </c>
      <c r="CUS4" s="5" t="str">
        <f>"单位名称："&amp;"昆明经济技术开发区第三小学附属幼儿园"</f>
        <v>单位名称：昆明经济技术开发区第三小学附属幼儿园</v>
      </c>
      <c r="CVA4" s="5" t="str">
        <f>"单位名称："&amp;"昆明经济技术开发区第三小学附属幼儿园"</f>
        <v>单位名称：昆明经济技术开发区第三小学附属幼儿园</v>
      </c>
      <c r="CVI4" s="5" t="str">
        <f>"单位名称："&amp;"昆明经济技术开发区第三小学附属幼儿园"</f>
        <v>单位名称：昆明经济技术开发区第三小学附属幼儿园</v>
      </c>
      <c r="CVQ4" s="5" t="str">
        <f>"单位名称："&amp;"昆明经济技术开发区第三小学附属幼儿园"</f>
        <v>单位名称：昆明经济技术开发区第三小学附属幼儿园</v>
      </c>
      <c r="CVY4" s="5" t="str">
        <f>"单位名称："&amp;"昆明经济技术开发区第三小学附属幼儿园"</f>
        <v>单位名称：昆明经济技术开发区第三小学附属幼儿园</v>
      </c>
      <c r="CWG4" s="5" t="str">
        <f>"单位名称："&amp;"昆明经济技术开发区第三小学附属幼儿园"</f>
        <v>单位名称：昆明经济技术开发区第三小学附属幼儿园</v>
      </c>
      <c r="CWO4" s="5" t="str">
        <f>"单位名称："&amp;"昆明经济技术开发区第三小学附属幼儿园"</f>
        <v>单位名称：昆明经济技术开发区第三小学附属幼儿园</v>
      </c>
      <c r="CWW4" s="5" t="str">
        <f>"单位名称："&amp;"昆明经济技术开发区第三小学附属幼儿园"</f>
        <v>单位名称：昆明经济技术开发区第三小学附属幼儿园</v>
      </c>
      <c r="CXE4" s="5" t="str">
        <f>"单位名称："&amp;"昆明经济技术开发区第三小学附属幼儿园"</f>
        <v>单位名称：昆明经济技术开发区第三小学附属幼儿园</v>
      </c>
      <c r="CXM4" s="5" t="str">
        <f>"单位名称："&amp;"昆明经济技术开发区第三小学附属幼儿园"</f>
        <v>单位名称：昆明经济技术开发区第三小学附属幼儿园</v>
      </c>
      <c r="CXU4" s="5" t="str">
        <f>"单位名称："&amp;"昆明经济技术开发区第三小学附属幼儿园"</f>
        <v>单位名称：昆明经济技术开发区第三小学附属幼儿园</v>
      </c>
      <c r="CYC4" s="5" t="str">
        <f>"单位名称："&amp;"昆明经济技术开发区第三小学附属幼儿园"</f>
        <v>单位名称：昆明经济技术开发区第三小学附属幼儿园</v>
      </c>
      <c r="CYK4" s="5" t="str">
        <f>"单位名称："&amp;"昆明经济技术开发区第三小学附属幼儿园"</f>
        <v>单位名称：昆明经济技术开发区第三小学附属幼儿园</v>
      </c>
      <c r="CYS4" s="5" t="str">
        <f>"单位名称："&amp;"昆明经济技术开发区第三小学附属幼儿园"</f>
        <v>单位名称：昆明经济技术开发区第三小学附属幼儿园</v>
      </c>
      <c r="CZA4" s="5" t="str">
        <f>"单位名称："&amp;"昆明经济技术开发区第三小学附属幼儿园"</f>
        <v>单位名称：昆明经济技术开发区第三小学附属幼儿园</v>
      </c>
      <c r="CZI4" s="5" t="str">
        <f>"单位名称："&amp;"昆明经济技术开发区第三小学附属幼儿园"</f>
        <v>单位名称：昆明经济技术开发区第三小学附属幼儿园</v>
      </c>
      <c r="CZQ4" s="5" t="str">
        <f>"单位名称："&amp;"昆明经济技术开发区第三小学附属幼儿园"</f>
        <v>单位名称：昆明经济技术开发区第三小学附属幼儿园</v>
      </c>
      <c r="CZY4" s="5" t="str">
        <f>"单位名称："&amp;"昆明经济技术开发区第三小学附属幼儿园"</f>
        <v>单位名称：昆明经济技术开发区第三小学附属幼儿园</v>
      </c>
      <c r="DAG4" s="5" t="str">
        <f>"单位名称："&amp;"昆明经济技术开发区第三小学附属幼儿园"</f>
        <v>单位名称：昆明经济技术开发区第三小学附属幼儿园</v>
      </c>
      <c r="DAO4" s="5" t="str">
        <f>"单位名称："&amp;"昆明经济技术开发区第三小学附属幼儿园"</f>
        <v>单位名称：昆明经济技术开发区第三小学附属幼儿园</v>
      </c>
      <c r="DAW4" s="5" t="str">
        <f>"单位名称："&amp;"昆明经济技术开发区第三小学附属幼儿园"</f>
        <v>单位名称：昆明经济技术开发区第三小学附属幼儿园</v>
      </c>
      <c r="DBE4" s="5" t="str">
        <f>"单位名称："&amp;"昆明经济技术开发区第三小学附属幼儿园"</f>
        <v>单位名称：昆明经济技术开发区第三小学附属幼儿园</v>
      </c>
      <c r="DBM4" s="5" t="str">
        <f>"单位名称："&amp;"昆明经济技术开发区第三小学附属幼儿园"</f>
        <v>单位名称：昆明经济技术开发区第三小学附属幼儿园</v>
      </c>
      <c r="DBU4" s="5" t="str">
        <f>"单位名称："&amp;"昆明经济技术开发区第三小学附属幼儿园"</f>
        <v>单位名称：昆明经济技术开发区第三小学附属幼儿园</v>
      </c>
      <c r="DCC4" s="5" t="str">
        <f>"单位名称："&amp;"昆明经济技术开发区第三小学附属幼儿园"</f>
        <v>单位名称：昆明经济技术开发区第三小学附属幼儿园</v>
      </c>
      <c r="DCK4" s="5" t="str">
        <f>"单位名称："&amp;"昆明经济技术开发区第三小学附属幼儿园"</f>
        <v>单位名称：昆明经济技术开发区第三小学附属幼儿园</v>
      </c>
      <c r="DCS4" s="5" t="str">
        <f>"单位名称："&amp;"昆明经济技术开发区第三小学附属幼儿园"</f>
        <v>单位名称：昆明经济技术开发区第三小学附属幼儿园</v>
      </c>
      <c r="DDA4" s="5" t="str">
        <f>"单位名称："&amp;"昆明经济技术开发区第三小学附属幼儿园"</f>
        <v>单位名称：昆明经济技术开发区第三小学附属幼儿园</v>
      </c>
      <c r="DDI4" s="5" t="str">
        <f>"单位名称："&amp;"昆明经济技术开发区第三小学附属幼儿园"</f>
        <v>单位名称：昆明经济技术开发区第三小学附属幼儿园</v>
      </c>
      <c r="DDQ4" s="5" t="str">
        <f>"单位名称："&amp;"昆明经济技术开发区第三小学附属幼儿园"</f>
        <v>单位名称：昆明经济技术开发区第三小学附属幼儿园</v>
      </c>
      <c r="DDY4" s="5" t="str">
        <f>"单位名称："&amp;"昆明经济技术开发区第三小学附属幼儿园"</f>
        <v>单位名称：昆明经济技术开发区第三小学附属幼儿园</v>
      </c>
      <c r="DEG4" s="5" t="str">
        <f>"单位名称："&amp;"昆明经济技术开发区第三小学附属幼儿园"</f>
        <v>单位名称：昆明经济技术开发区第三小学附属幼儿园</v>
      </c>
      <c r="DEO4" s="5" t="str">
        <f>"单位名称："&amp;"昆明经济技术开发区第三小学附属幼儿园"</f>
        <v>单位名称：昆明经济技术开发区第三小学附属幼儿园</v>
      </c>
      <c r="DEW4" s="5" t="str">
        <f>"单位名称："&amp;"昆明经济技术开发区第三小学附属幼儿园"</f>
        <v>单位名称：昆明经济技术开发区第三小学附属幼儿园</v>
      </c>
      <c r="DFE4" s="5" t="str">
        <f>"单位名称："&amp;"昆明经济技术开发区第三小学附属幼儿园"</f>
        <v>单位名称：昆明经济技术开发区第三小学附属幼儿园</v>
      </c>
      <c r="DFM4" s="5" t="str">
        <f>"单位名称："&amp;"昆明经济技术开发区第三小学附属幼儿园"</f>
        <v>单位名称：昆明经济技术开发区第三小学附属幼儿园</v>
      </c>
      <c r="DFU4" s="5" t="str">
        <f>"单位名称："&amp;"昆明经济技术开发区第三小学附属幼儿园"</f>
        <v>单位名称：昆明经济技术开发区第三小学附属幼儿园</v>
      </c>
      <c r="DGC4" s="5" t="str">
        <f>"单位名称："&amp;"昆明经济技术开发区第三小学附属幼儿园"</f>
        <v>单位名称：昆明经济技术开发区第三小学附属幼儿园</v>
      </c>
      <c r="DGK4" s="5" t="str">
        <f>"单位名称："&amp;"昆明经济技术开发区第三小学附属幼儿园"</f>
        <v>单位名称：昆明经济技术开发区第三小学附属幼儿园</v>
      </c>
      <c r="DGS4" s="5" t="str">
        <f>"单位名称："&amp;"昆明经济技术开发区第三小学附属幼儿园"</f>
        <v>单位名称：昆明经济技术开发区第三小学附属幼儿园</v>
      </c>
      <c r="DHA4" s="5" t="str">
        <f>"单位名称："&amp;"昆明经济技术开发区第三小学附属幼儿园"</f>
        <v>单位名称：昆明经济技术开发区第三小学附属幼儿园</v>
      </c>
      <c r="DHI4" s="5" t="str">
        <f>"单位名称："&amp;"昆明经济技术开发区第三小学附属幼儿园"</f>
        <v>单位名称：昆明经济技术开发区第三小学附属幼儿园</v>
      </c>
      <c r="DHQ4" s="5" t="str">
        <f>"单位名称："&amp;"昆明经济技术开发区第三小学附属幼儿园"</f>
        <v>单位名称：昆明经济技术开发区第三小学附属幼儿园</v>
      </c>
      <c r="DHY4" s="5" t="str">
        <f>"单位名称："&amp;"昆明经济技术开发区第三小学附属幼儿园"</f>
        <v>单位名称：昆明经济技术开发区第三小学附属幼儿园</v>
      </c>
      <c r="DIG4" s="5" t="str">
        <f>"单位名称："&amp;"昆明经济技术开发区第三小学附属幼儿园"</f>
        <v>单位名称：昆明经济技术开发区第三小学附属幼儿园</v>
      </c>
      <c r="DIO4" s="5" t="str">
        <f>"单位名称："&amp;"昆明经济技术开发区第三小学附属幼儿园"</f>
        <v>单位名称：昆明经济技术开发区第三小学附属幼儿园</v>
      </c>
      <c r="DIW4" s="5" t="str">
        <f>"单位名称："&amp;"昆明经济技术开发区第三小学附属幼儿园"</f>
        <v>单位名称：昆明经济技术开发区第三小学附属幼儿园</v>
      </c>
      <c r="DJE4" s="5" t="str">
        <f>"单位名称："&amp;"昆明经济技术开发区第三小学附属幼儿园"</f>
        <v>单位名称：昆明经济技术开发区第三小学附属幼儿园</v>
      </c>
      <c r="DJM4" s="5" t="str">
        <f>"单位名称："&amp;"昆明经济技术开发区第三小学附属幼儿园"</f>
        <v>单位名称：昆明经济技术开发区第三小学附属幼儿园</v>
      </c>
      <c r="DJU4" s="5" t="str">
        <f>"单位名称："&amp;"昆明经济技术开发区第三小学附属幼儿园"</f>
        <v>单位名称：昆明经济技术开发区第三小学附属幼儿园</v>
      </c>
      <c r="DKC4" s="5" t="str">
        <f>"单位名称："&amp;"昆明经济技术开发区第三小学附属幼儿园"</f>
        <v>单位名称：昆明经济技术开发区第三小学附属幼儿园</v>
      </c>
      <c r="DKK4" s="5" t="str">
        <f>"单位名称："&amp;"昆明经济技术开发区第三小学附属幼儿园"</f>
        <v>单位名称：昆明经济技术开发区第三小学附属幼儿园</v>
      </c>
      <c r="DKS4" s="5" t="str">
        <f>"单位名称："&amp;"昆明经济技术开发区第三小学附属幼儿园"</f>
        <v>单位名称：昆明经济技术开发区第三小学附属幼儿园</v>
      </c>
      <c r="DLA4" s="5" t="str">
        <f>"单位名称："&amp;"昆明经济技术开发区第三小学附属幼儿园"</f>
        <v>单位名称：昆明经济技术开发区第三小学附属幼儿园</v>
      </c>
      <c r="DLI4" s="5" t="str">
        <f>"单位名称："&amp;"昆明经济技术开发区第三小学附属幼儿园"</f>
        <v>单位名称：昆明经济技术开发区第三小学附属幼儿园</v>
      </c>
      <c r="DLQ4" s="5" t="str">
        <f>"单位名称："&amp;"昆明经济技术开发区第三小学附属幼儿园"</f>
        <v>单位名称：昆明经济技术开发区第三小学附属幼儿园</v>
      </c>
      <c r="DLY4" s="5" t="str">
        <f>"单位名称："&amp;"昆明经济技术开发区第三小学附属幼儿园"</f>
        <v>单位名称：昆明经济技术开发区第三小学附属幼儿园</v>
      </c>
      <c r="DMG4" s="5" t="str">
        <f>"单位名称："&amp;"昆明经济技术开发区第三小学附属幼儿园"</f>
        <v>单位名称：昆明经济技术开发区第三小学附属幼儿园</v>
      </c>
      <c r="DMO4" s="5" t="str">
        <f>"单位名称："&amp;"昆明经济技术开发区第三小学附属幼儿园"</f>
        <v>单位名称：昆明经济技术开发区第三小学附属幼儿园</v>
      </c>
      <c r="DMW4" s="5" t="str">
        <f>"单位名称："&amp;"昆明经济技术开发区第三小学附属幼儿园"</f>
        <v>单位名称：昆明经济技术开发区第三小学附属幼儿园</v>
      </c>
      <c r="DNE4" s="5" t="str">
        <f>"单位名称："&amp;"昆明经济技术开发区第三小学附属幼儿园"</f>
        <v>单位名称：昆明经济技术开发区第三小学附属幼儿园</v>
      </c>
      <c r="DNM4" s="5" t="str">
        <f>"单位名称："&amp;"昆明经济技术开发区第三小学附属幼儿园"</f>
        <v>单位名称：昆明经济技术开发区第三小学附属幼儿园</v>
      </c>
      <c r="DNU4" s="5" t="str">
        <f>"单位名称："&amp;"昆明经济技术开发区第三小学附属幼儿园"</f>
        <v>单位名称：昆明经济技术开发区第三小学附属幼儿园</v>
      </c>
      <c r="DOC4" s="5" t="str">
        <f>"单位名称："&amp;"昆明经济技术开发区第三小学附属幼儿园"</f>
        <v>单位名称：昆明经济技术开发区第三小学附属幼儿园</v>
      </c>
      <c r="DOK4" s="5" t="str">
        <f>"单位名称："&amp;"昆明经济技术开发区第三小学附属幼儿园"</f>
        <v>单位名称：昆明经济技术开发区第三小学附属幼儿园</v>
      </c>
      <c r="DOS4" s="5" t="str">
        <f>"单位名称："&amp;"昆明经济技术开发区第三小学附属幼儿园"</f>
        <v>单位名称：昆明经济技术开发区第三小学附属幼儿园</v>
      </c>
      <c r="DPA4" s="5" t="str">
        <f>"单位名称："&amp;"昆明经济技术开发区第三小学附属幼儿园"</f>
        <v>单位名称：昆明经济技术开发区第三小学附属幼儿园</v>
      </c>
      <c r="DPI4" s="5" t="str">
        <f>"单位名称："&amp;"昆明经济技术开发区第三小学附属幼儿园"</f>
        <v>单位名称：昆明经济技术开发区第三小学附属幼儿园</v>
      </c>
      <c r="DPQ4" s="5" t="str">
        <f>"单位名称："&amp;"昆明经济技术开发区第三小学附属幼儿园"</f>
        <v>单位名称：昆明经济技术开发区第三小学附属幼儿园</v>
      </c>
      <c r="DPY4" s="5" t="str">
        <f>"单位名称："&amp;"昆明经济技术开发区第三小学附属幼儿园"</f>
        <v>单位名称：昆明经济技术开发区第三小学附属幼儿园</v>
      </c>
      <c r="DQG4" s="5" t="str">
        <f>"单位名称："&amp;"昆明经济技术开发区第三小学附属幼儿园"</f>
        <v>单位名称：昆明经济技术开发区第三小学附属幼儿园</v>
      </c>
      <c r="DQO4" s="5" t="str">
        <f>"单位名称："&amp;"昆明经济技术开发区第三小学附属幼儿园"</f>
        <v>单位名称：昆明经济技术开发区第三小学附属幼儿园</v>
      </c>
      <c r="DQW4" s="5" t="str">
        <f>"单位名称："&amp;"昆明经济技术开发区第三小学附属幼儿园"</f>
        <v>单位名称：昆明经济技术开发区第三小学附属幼儿园</v>
      </c>
      <c r="DRE4" s="5" t="str">
        <f>"单位名称："&amp;"昆明经济技术开发区第三小学附属幼儿园"</f>
        <v>单位名称：昆明经济技术开发区第三小学附属幼儿园</v>
      </c>
      <c r="DRM4" s="5" t="str">
        <f>"单位名称："&amp;"昆明经济技术开发区第三小学附属幼儿园"</f>
        <v>单位名称：昆明经济技术开发区第三小学附属幼儿园</v>
      </c>
      <c r="DRU4" s="5" t="str">
        <f>"单位名称："&amp;"昆明经济技术开发区第三小学附属幼儿园"</f>
        <v>单位名称：昆明经济技术开发区第三小学附属幼儿园</v>
      </c>
      <c r="DSC4" s="5" t="str">
        <f>"单位名称："&amp;"昆明经济技术开发区第三小学附属幼儿园"</f>
        <v>单位名称：昆明经济技术开发区第三小学附属幼儿园</v>
      </c>
      <c r="DSK4" s="5" t="str">
        <f>"单位名称："&amp;"昆明经济技术开发区第三小学附属幼儿园"</f>
        <v>单位名称：昆明经济技术开发区第三小学附属幼儿园</v>
      </c>
      <c r="DSS4" s="5" t="str">
        <f>"单位名称："&amp;"昆明经济技术开发区第三小学附属幼儿园"</f>
        <v>单位名称：昆明经济技术开发区第三小学附属幼儿园</v>
      </c>
      <c r="DTA4" s="5" t="str">
        <f>"单位名称："&amp;"昆明经济技术开发区第三小学附属幼儿园"</f>
        <v>单位名称：昆明经济技术开发区第三小学附属幼儿园</v>
      </c>
      <c r="DTI4" s="5" t="str">
        <f>"单位名称："&amp;"昆明经济技术开发区第三小学附属幼儿园"</f>
        <v>单位名称：昆明经济技术开发区第三小学附属幼儿园</v>
      </c>
      <c r="DTQ4" s="5" t="str">
        <f>"单位名称："&amp;"昆明经济技术开发区第三小学附属幼儿园"</f>
        <v>单位名称：昆明经济技术开发区第三小学附属幼儿园</v>
      </c>
      <c r="DTY4" s="5" t="str">
        <f>"单位名称："&amp;"昆明经济技术开发区第三小学附属幼儿园"</f>
        <v>单位名称：昆明经济技术开发区第三小学附属幼儿园</v>
      </c>
      <c r="DUG4" s="5" t="str">
        <f>"单位名称："&amp;"昆明经济技术开发区第三小学附属幼儿园"</f>
        <v>单位名称：昆明经济技术开发区第三小学附属幼儿园</v>
      </c>
      <c r="DUO4" s="5" t="str">
        <f>"单位名称："&amp;"昆明经济技术开发区第三小学附属幼儿园"</f>
        <v>单位名称：昆明经济技术开发区第三小学附属幼儿园</v>
      </c>
      <c r="DUW4" s="5" t="str">
        <f>"单位名称："&amp;"昆明经济技术开发区第三小学附属幼儿园"</f>
        <v>单位名称：昆明经济技术开发区第三小学附属幼儿园</v>
      </c>
      <c r="DVE4" s="5" t="str">
        <f>"单位名称："&amp;"昆明经济技术开发区第三小学附属幼儿园"</f>
        <v>单位名称：昆明经济技术开发区第三小学附属幼儿园</v>
      </c>
      <c r="DVM4" s="5" t="str">
        <f>"单位名称："&amp;"昆明经济技术开发区第三小学附属幼儿园"</f>
        <v>单位名称：昆明经济技术开发区第三小学附属幼儿园</v>
      </c>
      <c r="DVU4" s="5" t="str">
        <f>"单位名称："&amp;"昆明经济技术开发区第三小学附属幼儿园"</f>
        <v>单位名称：昆明经济技术开发区第三小学附属幼儿园</v>
      </c>
      <c r="DWC4" s="5" t="str">
        <f>"单位名称："&amp;"昆明经济技术开发区第三小学附属幼儿园"</f>
        <v>单位名称：昆明经济技术开发区第三小学附属幼儿园</v>
      </c>
      <c r="DWK4" s="5" t="str">
        <f>"单位名称："&amp;"昆明经济技术开发区第三小学附属幼儿园"</f>
        <v>单位名称：昆明经济技术开发区第三小学附属幼儿园</v>
      </c>
      <c r="DWS4" s="5" t="str">
        <f>"单位名称："&amp;"昆明经济技术开发区第三小学附属幼儿园"</f>
        <v>单位名称：昆明经济技术开发区第三小学附属幼儿园</v>
      </c>
      <c r="DXA4" s="5" t="str">
        <f>"单位名称："&amp;"昆明经济技术开发区第三小学附属幼儿园"</f>
        <v>单位名称：昆明经济技术开发区第三小学附属幼儿园</v>
      </c>
      <c r="DXI4" s="5" t="str">
        <f>"单位名称："&amp;"昆明经济技术开发区第三小学附属幼儿园"</f>
        <v>单位名称：昆明经济技术开发区第三小学附属幼儿园</v>
      </c>
      <c r="DXQ4" s="5" t="str">
        <f>"单位名称："&amp;"昆明经济技术开发区第三小学附属幼儿园"</f>
        <v>单位名称：昆明经济技术开发区第三小学附属幼儿园</v>
      </c>
      <c r="DXY4" s="5" t="str">
        <f>"单位名称："&amp;"昆明经济技术开发区第三小学附属幼儿园"</f>
        <v>单位名称：昆明经济技术开发区第三小学附属幼儿园</v>
      </c>
      <c r="DYG4" s="5" t="str">
        <f>"单位名称："&amp;"昆明经济技术开发区第三小学附属幼儿园"</f>
        <v>单位名称：昆明经济技术开发区第三小学附属幼儿园</v>
      </c>
      <c r="DYO4" s="5" t="str">
        <f>"单位名称："&amp;"昆明经济技术开发区第三小学附属幼儿园"</f>
        <v>单位名称：昆明经济技术开发区第三小学附属幼儿园</v>
      </c>
      <c r="DYW4" s="5" t="str">
        <f>"单位名称："&amp;"昆明经济技术开发区第三小学附属幼儿园"</f>
        <v>单位名称：昆明经济技术开发区第三小学附属幼儿园</v>
      </c>
      <c r="DZE4" s="5" t="str">
        <f>"单位名称："&amp;"昆明经济技术开发区第三小学附属幼儿园"</f>
        <v>单位名称：昆明经济技术开发区第三小学附属幼儿园</v>
      </c>
      <c r="DZM4" s="5" t="str">
        <f>"单位名称："&amp;"昆明经济技术开发区第三小学附属幼儿园"</f>
        <v>单位名称：昆明经济技术开发区第三小学附属幼儿园</v>
      </c>
      <c r="DZU4" s="5" t="str">
        <f>"单位名称："&amp;"昆明经济技术开发区第三小学附属幼儿园"</f>
        <v>单位名称：昆明经济技术开发区第三小学附属幼儿园</v>
      </c>
      <c r="EAC4" s="5" t="str">
        <f>"单位名称："&amp;"昆明经济技术开发区第三小学附属幼儿园"</f>
        <v>单位名称：昆明经济技术开发区第三小学附属幼儿园</v>
      </c>
      <c r="EAK4" s="5" t="str">
        <f>"单位名称："&amp;"昆明经济技术开发区第三小学附属幼儿园"</f>
        <v>单位名称：昆明经济技术开发区第三小学附属幼儿园</v>
      </c>
      <c r="EAS4" s="5" t="str">
        <f>"单位名称："&amp;"昆明经济技术开发区第三小学附属幼儿园"</f>
        <v>单位名称：昆明经济技术开发区第三小学附属幼儿园</v>
      </c>
      <c r="EBA4" s="5" t="str">
        <f>"单位名称："&amp;"昆明经济技术开发区第三小学附属幼儿园"</f>
        <v>单位名称：昆明经济技术开发区第三小学附属幼儿园</v>
      </c>
      <c r="EBI4" s="5" t="str">
        <f>"单位名称："&amp;"昆明经济技术开发区第三小学附属幼儿园"</f>
        <v>单位名称：昆明经济技术开发区第三小学附属幼儿园</v>
      </c>
      <c r="EBQ4" s="5" t="str">
        <f>"单位名称："&amp;"昆明经济技术开发区第三小学附属幼儿园"</f>
        <v>单位名称：昆明经济技术开发区第三小学附属幼儿园</v>
      </c>
      <c r="EBY4" s="5" t="str">
        <f>"单位名称："&amp;"昆明经济技术开发区第三小学附属幼儿园"</f>
        <v>单位名称：昆明经济技术开发区第三小学附属幼儿园</v>
      </c>
      <c r="ECG4" s="5" t="str">
        <f>"单位名称："&amp;"昆明经济技术开发区第三小学附属幼儿园"</f>
        <v>单位名称：昆明经济技术开发区第三小学附属幼儿园</v>
      </c>
      <c r="ECO4" s="5" t="str">
        <f>"单位名称："&amp;"昆明经济技术开发区第三小学附属幼儿园"</f>
        <v>单位名称：昆明经济技术开发区第三小学附属幼儿园</v>
      </c>
      <c r="ECW4" s="5" t="str">
        <f>"单位名称："&amp;"昆明经济技术开发区第三小学附属幼儿园"</f>
        <v>单位名称：昆明经济技术开发区第三小学附属幼儿园</v>
      </c>
      <c r="EDE4" s="5" t="str">
        <f>"单位名称："&amp;"昆明经济技术开发区第三小学附属幼儿园"</f>
        <v>单位名称：昆明经济技术开发区第三小学附属幼儿园</v>
      </c>
      <c r="EDM4" s="5" t="str">
        <f>"单位名称："&amp;"昆明经济技术开发区第三小学附属幼儿园"</f>
        <v>单位名称：昆明经济技术开发区第三小学附属幼儿园</v>
      </c>
      <c r="EDU4" s="5" t="str">
        <f>"单位名称："&amp;"昆明经济技术开发区第三小学附属幼儿园"</f>
        <v>单位名称：昆明经济技术开发区第三小学附属幼儿园</v>
      </c>
      <c r="EEC4" s="5" t="str">
        <f>"单位名称："&amp;"昆明经济技术开发区第三小学附属幼儿园"</f>
        <v>单位名称：昆明经济技术开发区第三小学附属幼儿园</v>
      </c>
      <c r="EEK4" s="5" t="str">
        <f>"单位名称："&amp;"昆明经济技术开发区第三小学附属幼儿园"</f>
        <v>单位名称：昆明经济技术开发区第三小学附属幼儿园</v>
      </c>
      <c r="EES4" s="5" t="str">
        <f>"单位名称："&amp;"昆明经济技术开发区第三小学附属幼儿园"</f>
        <v>单位名称：昆明经济技术开发区第三小学附属幼儿园</v>
      </c>
      <c r="EFA4" s="5" t="str">
        <f>"单位名称："&amp;"昆明经济技术开发区第三小学附属幼儿园"</f>
        <v>单位名称：昆明经济技术开发区第三小学附属幼儿园</v>
      </c>
      <c r="EFI4" s="5" t="str">
        <f>"单位名称："&amp;"昆明经济技术开发区第三小学附属幼儿园"</f>
        <v>单位名称：昆明经济技术开发区第三小学附属幼儿园</v>
      </c>
      <c r="EFQ4" s="5" t="str">
        <f>"单位名称："&amp;"昆明经济技术开发区第三小学附属幼儿园"</f>
        <v>单位名称：昆明经济技术开发区第三小学附属幼儿园</v>
      </c>
      <c r="EFY4" s="5" t="str">
        <f>"单位名称："&amp;"昆明经济技术开发区第三小学附属幼儿园"</f>
        <v>单位名称：昆明经济技术开发区第三小学附属幼儿园</v>
      </c>
      <c r="EGG4" s="5" t="str">
        <f>"单位名称："&amp;"昆明经济技术开发区第三小学附属幼儿园"</f>
        <v>单位名称：昆明经济技术开发区第三小学附属幼儿园</v>
      </c>
      <c r="EGO4" s="5" t="str">
        <f>"单位名称："&amp;"昆明经济技术开发区第三小学附属幼儿园"</f>
        <v>单位名称：昆明经济技术开发区第三小学附属幼儿园</v>
      </c>
      <c r="EGW4" s="5" t="str">
        <f>"单位名称："&amp;"昆明经济技术开发区第三小学附属幼儿园"</f>
        <v>单位名称：昆明经济技术开发区第三小学附属幼儿园</v>
      </c>
      <c r="EHE4" s="5" t="str">
        <f>"单位名称："&amp;"昆明经济技术开发区第三小学附属幼儿园"</f>
        <v>单位名称：昆明经济技术开发区第三小学附属幼儿园</v>
      </c>
      <c r="EHM4" s="5" t="str">
        <f>"单位名称："&amp;"昆明经济技术开发区第三小学附属幼儿园"</f>
        <v>单位名称：昆明经济技术开发区第三小学附属幼儿园</v>
      </c>
      <c r="EHU4" s="5" t="str">
        <f>"单位名称："&amp;"昆明经济技术开发区第三小学附属幼儿园"</f>
        <v>单位名称：昆明经济技术开发区第三小学附属幼儿园</v>
      </c>
      <c r="EIC4" s="5" t="str">
        <f>"单位名称："&amp;"昆明经济技术开发区第三小学附属幼儿园"</f>
        <v>单位名称：昆明经济技术开发区第三小学附属幼儿园</v>
      </c>
      <c r="EIK4" s="5" t="str">
        <f>"单位名称："&amp;"昆明经济技术开发区第三小学附属幼儿园"</f>
        <v>单位名称：昆明经济技术开发区第三小学附属幼儿园</v>
      </c>
      <c r="EIS4" s="5" t="str">
        <f>"单位名称："&amp;"昆明经济技术开发区第三小学附属幼儿园"</f>
        <v>单位名称：昆明经济技术开发区第三小学附属幼儿园</v>
      </c>
      <c r="EJA4" s="5" t="str">
        <f>"单位名称："&amp;"昆明经济技术开发区第三小学附属幼儿园"</f>
        <v>单位名称：昆明经济技术开发区第三小学附属幼儿园</v>
      </c>
      <c r="EJI4" s="5" t="str">
        <f>"单位名称："&amp;"昆明经济技术开发区第三小学附属幼儿园"</f>
        <v>单位名称：昆明经济技术开发区第三小学附属幼儿园</v>
      </c>
      <c r="EJQ4" s="5" t="str">
        <f>"单位名称："&amp;"昆明经济技术开发区第三小学附属幼儿园"</f>
        <v>单位名称：昆明经济技术开发区第三小学附属幼儿园</v>
      </c>
      <c r="EJY4" s="5" t="str">
        <f>"单位名称："&amp;"昆明经济技术开发区第三小学附属幼儿园"</f>
        <v>单位名称：昆明经济技术开发区第三小学附属幼儿园</v>
      </c>
      <c r="EKG4" s="5" t="str">
        <f>"单位名称："&amp;"昆明经济技术开发区第三小学附属幼儿园"</f>
        <v>单位名称：昆明经济技术开发区第三小学附属幼儿园</v>
      </c>
      <c r="EKO4" s="5" t="str">
        <f>"单位名称："&amp;"昆明经济技术开发区第三小学附属幼儿园"</f>
        <v>单位名称：昆明经济技术开发区第三小学附属幼儿园</v>
      </c>
      <c r="EKW4" s="5" t="str">
        <f>"单位名称："&amp;"昆明经济技术开发区第三小学附属幼儿园"</f>
        <v>单位名称：昆明经济技术开发区第三小学附属幼儿园</v>
      </c>
      <c r="ELE4" s="5" t="str">
        <f>"单位名称："&amp;"昆明经济技术开发区第三小学附属幼儿园"</f>
        <v>单位名称：昆明经济技术开发区第三小学附属幼儿园</v>
      </c>
      <c r="ELM4" s="5" t="str">
        <f>"单位名称："&amp;"昆明经济技术开发区第三小学附属幼儿园"</f>
        <v>单位名称：昆明经济技术开发区第三小学附属幼儿园</v>
      </c>
      <c r="ELU4" s="5" t="str">
        <f>"单位名称："&amp;"昆明经济技术开发区第三小学附属幼儿园"</f>
        <v>单位名称：昆明经济技术开发区第三小学附属幼儿园</v>
      </c>
      <c r="EMC4" s="5" t="str">
        <f>"单位名称："&amp;"昆明经济技术开发区第三小学附属幼儿园"</f>
        <v>单位名称：昆明经济技术开发区第三小学附属幼儿园</v>
      </c>
      <c r="EMK4" s="5" t="str">
        <f>"单位名称："&amp;"昆明经济技术开发区第三小学附属幼儿园"</f>
        <v>单位名称：昆明经济技术开发区第三小学附属幼儿园</v>
      </c>
      <c r="EMS4" s="5" t="str">
        <f>"单位名称："&amp;"昆明经济技术开发区第三小学附属幼儿园"</f>
        <v>单位名称：昆明经济技术开发区第三小学附属幼儿园</v>
      </c>
      <c r="ENA4" s="5" t="str">
        <f>"单位名称："&amp;"昆明经济技术开发区第三小学附属幼儿园"</f>
        <v>单位名称：昆明经济技术开发区第三小学附属幼儿园</v>
      </c>
      <c r="ENI4" s="5" t="str">
        <f>"单位名称："&amp;"昆明经济技术开发区第三小学附属幼儿园"</f>
        <v>单位名称：昆明经济技术开发区第三小学附属幼儿园</v>
      </c>
      <c r="ENQ4" s="5" t="str">
        <f>"单位名称："&amp;"昆明经济技术开发区第三小学附属幼儿园"</f>
        <v>单位名称：昆明经济技术开发区第三小学附属幼儿园</v>
      </c>
      <c r="ENY4" s="5" t="str">
        <f>"单位名称："&amp;"昆明经济技术开发区第三小学附属幼儿园"</f>
        <v>单位名称：昆明经济技术开发区第三小学附属幼儿园</v>
      </c>
      <c r="EOG4" s="5" t="str">
        <f>"单位名称："&amp;"昆明经济技术开发区第三小学附属幼儿园"</f>
        <v>单位名称：昆明经济技术开发区第三小学附属幼儿园</v>
      </c>
      <c r="EOO4" s="5" t="str">
        <f>"单位名称："&amp;"昆明经济技术开发区第三小学附属幼儿园"</f>
        <v>单位名称：昆明经济技术开发区第三小学附属幼儿园</v>
      </c>
      <c r="EOW4" s="5" t="str">
        <f>"单位名称："&amp;"昆明经济技术开发区第三小学附属幼儿园"</f>
        <v>单位名称：昆明经济技术开发区第三小学附属幼儿园</v>
      </c>
      <c r="EPE4" s="5" t="str">
        <f>"单位名称："&amp;"昆明经济技术开发区第三小学附属幼儿园"</f>
        <v>单位名称：昆明经济技术开发区第三小学附属幼儿园</v>
      </c>
      <c r="EPM4" s="5" t="str">
        <f>"单位名称："&amp;"昆明经济技术开发区第三小学附属幼儿园"</f>
        <v>单位名称：昆明经济技术开发区第三小学附属幼儿园</v>
      </c>
      <c r="EPU4" s="5" t="str">
        <f>"单位名称："&amp;"昆明经济技术开发区第三小学附属幼儿园"</f>
        <v>单位名称：昆明经济技术开发区第三小学附属幼儿园</v>
      </c>
      <c r="EQC4" s="5" t="str">
        <f>"单位名称："&amp;"昆明经济技术开发区第三小学附属幼儿园"</f>
        <v>单位名称：昆明经济技术开发区第三小学附属幼儿园</v>
      </c>
      <c r="EQK4" s="5" t="str">
        <f>"单位名称："&amp;"昆明经济技术开发区第三小学附属幼儿园"</f>
        <v>单位名称：昆明经济技术开发区第三小学附属幼儿园</v>
      </c>
      <c r="EQS4" s="5" t="str">
        <f>"单位名称："&amp;"昆明经济技术开发区第三小学附属幼儿园"</f>
        <v>单位名称：昆明经济技术开发区第三小学附属幼儿园</v>
      </c>
      <c r="ERA4" s="5" t="str">
        <f>"单位名称："&amp;"昆明经济技术开发区第三小学附属幼儿园"</f>
        <v>单位名称：昆明经济技术开发区第三小学附属幼儿园</v>
      </c>
      <c r="ERI4" s="5" t="str">
        <f>"单位名称："&amp;"昆明经济技术开发区第三小学附属幼儿园"</f>
        <v>单位名称：昆明经济技术开发区第三小学附属幼儿园</v>
      </c>
      <c r="ERQ4" s="5" t="str">
        <f>"单位名称："&amp;"昆明经济技术开发区第三小学附属幼儿园"</f>
        <v>单位名称：昆明经济技术开发区第三小学附属幼儿园</v>
      </c>
      <c r="ERY4" s="5" t="str">
        <f>"单位名称："&amp;"昆明经济技术开发区第三小学附属幼儿园"</f>
        <v>单位名称：昆明经济技术开发区第三小学附属幼儿园</v>
      </c>
      <c r="ESG4" s="5" t="str">
        <f>"单位名称："&amp;"昆明经济技术开发区第三小学附属幼儿园"</f>
        <v>单位名称：昆明经济技术开发区第三小学附属幼儿园</v>
      </c>
      <c r="ESO4" s="5" t="str">
        <f>"单位名称："&amp;"昆明经济技术开发区第三小学附属幼儿园"</f>
        <v>单位名称：昆明经济技术开发区第三小学附属幼儿园</v>
      </c>
      <c r="ESW4" s="5" t="str">
        <f>"单位名称："&amp;"昆明经济技术开发区第三小学附属幼儿园"</f>
        <v>单位名称：昆明经济技术开发区第三小学附属幼儿园</v>
      </c>
      <c r="ETE4" s="5" t="str">
        <f>"单位名称："&amp;"昆明经济技术开发区第三小学附属幼儿园"</f>
        <v>单位名称：昆明经济技术开发区第三小学附属幼儿园</v>
      </c>
      <c r="ETM4" s="5" t="str">
        <f>"单位名称："&amp;"昆明经济技术开发区第三小学附属幼儿园"</f>
        <v>单位名称：昆明经济技术开发区第三小学附属幼儿园</v>
      </c>
      <c r="ETU4" s="5" t="str">
        <f>"单位名称："&amp;"昆明经济技术开发区第三小学附属幼儿园"</f>
        <v>单位名称：昆明经济技术开发区第三小学附属幼儿园</v>
      </c>
      <c r="EUC4" s="5" t="str">
        <f>"单位名称："&amp;"昆明经济技术开发区第三小学附属幼儿园"</f>
        <v>单位名称：昆明经济技术开发区第三小学附属幼儿园</v>
      </c>
      <c r="EUK4" s="5" t="str">
        <f>"单位名称："&amp;"昆明经济技术开发区第三小学附属幼儿园"</f>
        <v>单位名称：昆明经济技术开发区第三小学附属幼儿园</v>
      </c>
      <c r="EUS4" s="5" t="str">
        <f>"单位名称："&amp;"昆明经济技术开发区第三小学附属幼儿园"</f>
        <v>单位名称：昆明经济技术开发区第三小学附属幼儿园</v>
      </c>
      <c r="EVA4" s="5" t="str">
        <f>"单位名称："&amp;"昆明经济技术开发区第三小学附属幼儿园"</f>
        <v>单位名称：昆明经济技术开发区第三小学附属幼儿园</v>
      </c>
      <c r="EVI4" s="5" t="str">
        <f>"单位名称："&amp;"昆明经济技术开发区第三小学附属幼儿园"</f>
        <v>单位名称：昆明经济技术开发区第三小学附属幼儿园</v>
      </c>
      <c r="EVQ4" s="5" t="str">
        <f>"单位名称："&amp;"昆明经济技术开发区第三小学附属幼儿园"</f>
        <v>单位名称：昆明经济技术开发区第三小学附属幼儿园</v>
      </c>
      <c r="EVY4" s="5" t="str">
        <f>"单位名称："&amp;"昆明经济技术开发区第三小学附属幼儿园"</f>
        <v>单位名称：昆明经济技术开发区第三小学附属幼儿园</v>
      </c>
      <c r="EWG4" s="5" t="str">
        <f>"单位名称："&amp;"昆明经济技术开发区第三小学附属幼儿园"</f>
        <v>单位名称：昆明经济技术开发区第三小学附属幼儿园</v>
      </c>
      <c r="EWO4" s="5" t="str">
        <f>"单位名称："&amp;"昆明经济技术开发区第三小学附属幼儿园"</f>
        <v>单位名称：昆明经济技术开发区第三小学附属幼儿园</v>
      </c>
      <c r="EWW4" s="5" t="str">
        <f>"单位名称："&amp;"昆明经济技术开发区第三小学附属幼儿园"</f>
        <v>单位名称：昆明经济技术开发区第三小学附属幼儿园</v>
      </c>
      <c r="EXE4" s="5" t="str">
        <f>"单位名称："&amp;"昆明经济技术开发区第三小学附属幼儿园"</f>
        <v>单位名称：昆明经济技术开发区第三小学附属幼儿园</v>
      </c>
      <c r="EXM4" s="5" t="str">
        <f>"单位名称："&amp;"昆明经济技术开发区第三小学附属幼儿园"</f>
        <v>单位名称：昆明经济技术开发区第三小学附属幼儿园</v>
      </c>
      <c r="EXU4" s="5" t="str">
        <f>"单位名称："&amp;"昆明经济技术开发区第三小学附属幼儿园"</f>
        <v>单位名称：昆明经济技术开发区第三小学附属幼儿园</v>
      </c>
      <c r="EYC4" s="5" t="str">
        <f>"单位名称："&amp;"昆明经济技术开发区第三小学附属幼儿园"</f>
        <v>单位名称：昆明经济技术开发区第三小学附属幼儿园</v>
      </c>
      <c r="EYK4" s="5" t="str">
        <f>"单位名称："&amp;"昆明经济技术开发区第三小学附属幼儿园"</f>
        <v>单位名称：昆明经济技术开发区第三小学附属幼儿园</v>
      </c>
      <c r="EYS4" s="5" t="str">
        <f>"单位名称："&amp;"昆明经济技术开发区第三小学附属幼儿园"</f>
        <v>单位名称：昆明经济技术开发区第三小学附属幼儿园</v>
      </c>
      <c r="EZA4" s="5" t="str">
        <f>"单位名称："&amp;"昆明经济技术开发区第三小学附属幼儿园"</f>
        <v>单位名称：昆明经济技术开发区第三小学附属幼儿园</v>
      </c>
      <c r="EZI4" s="5" t="str">
        <f>"单位名称："&amp;"昆明经济技术开发区第三小学附属幼儿园"</f>
        <v>单位名称：昆明经济技术开发区第三小学附属幼儿园</v>
      </c>
      <c r="EZQ4" s="5" t="str">
        <f>"单位名称："&amp;"昆明经济技术开发区第三小学附属幼儿园"</f>
        <v>单位名称：昆明经济技术开发区第三小学附属幼儿园</v>
      </c>
      <c r="EZY4" s="5" t="str">
        <f>"单位名称："&amp;"昆明经济技术开发区第三小学附属幼儿园"</f>
        <v>单位名称：昆明经济技术开发区第三小学附属幼儿园</v>
      </c>
      <c r="FAG4" s="5" t="str">
        <f>"单位名称："&amp;"昆明经济技术开发区第三小学附属幼儿园"</f>
        <v>单位名称：昆明经济技术开发区第三小学附属幼儿园</v>
      </c>
      <c r="FAO4" s="5" t="str">
        <f>"单位名称："&amp;"昆明经济技术开发区第三小学附属幼儿园"</f>
        <v>单位名称：昆明经济技术开发区第三小学附属幼儿园</v>
      </c>
      <c r="FAW4" s="5" t="str">
        <f>"单位名称："&amp;"昆明经济技术开发区第三小学附属幼儿园"</f>
        <v>单位名称：昆明经济技术开发区第三小学附属幼儿园</v>
      </c>
      <c r="FBE4" s="5" t="str">
        <f>"单位名称："&amp;"昆明经济技术开发区第三小学附属幼儿园"</f>
        <v>单位名称：昆明经济技术开发区第三小学附属幼儿园</v>
      </c>
      <c r="FBM4" s="5" t="str">
        <f>"单位名称："&amp;"昆明经济技术开发区第三小学附属幼儿园"</f>
        <v>单位名称：昆明经济技术开发区第三小学附属幼儿园</v>
      </c>
      <c r="FBU4" s="5" t="str">
        <f>"单位名称："&amp;"昆明经济技术开发区第三小学附属幼儿园"</f>
        <v>单位名称：昆明经济技术开发区第三小学附属幼儿园</v>
      </c>
      <c r="FCC4" s="5" t="str">
        <f>"单位名称："&amp;"昆明经济技术开发区第三小学附属幼儿园"</f>
        <v>单位名称：昆明经济技术开发区第三小学附属幼儿园</v>
      </c>
      <c r="FCK4" s="5" t="str">
        <f>"单位名称："&amp;"昆明经济技术开发区第三小学附属幼儿园"</f>
        <v>单位名称：昆明经济技术开发区第三小学附属幼儿园</v>
      </c>
      <c r="FCS4" s="5" t="str">
        <f>"单位名称："&amp;"昆明经济技术开发区第三小学附属幼儿园"</f>
        <v>单位名称：昆明经济技术开发区第三小学附属幼儿园</v>
      </c>
      <c r="FDA4" s="5" t="str">
        <f>"单位名称："&amp;"昆明经济技术开发区第三小学附属幼儿园"</f>
        <v>单位名称：昆明经济技术开发区第三小学附属幼儿园</v>
      </c>
      <c r="FDI4" s="5" t="str">
        <f>"单位名称："&amp;"昆明经济技术开发区第三小学附属幼儿园"</f>
        <v>单位名称：昆明经济技术开发区第三小学附属幼儿园</v>
      </c>
      <c r="FDQ4" s="5" t="str">
        <f>"单位名称："&amp;"昆明经济技术开发区第三小学附属幼儿园"</f>
        <v>单位名称：昆明经济技术开发区第三小学附属幼儿园</v>
      </c>
      <c r="FDY4" s="5" t="str">
        <f>"单位名称："&amp;"昆明经济技术开发区第三小学附属幼儿园"</f>
        <v>单位名称：昆明经济技术开发区第三小学附属幼儿园</v>
      </c>
      <c r="FEG4" s="5" t="str">
        <f>"单位名称："&amp;"昆明经济技术开发区第三小学附属幼儿园"</f>
        <v>单位名称：昆明经济技术开发区第三小学附属幼儿园</v>
      </c>
      <c r="FEO4" s="5" t="str">
        <f>"单位名称："&amp;"昆明经济技术开发区第三小学附属幼儿园"</f>
        <v>单位名称：昆明经济技术开发区第三小学附属幼儿园</v>
      </c>
      <c r="FEW4" s="5" t="str">
        <f>"单位名称："&amp;"昆明经济技术开发区第三小学附属幼儿园"</f>
        <v>单位名称：昆明经济技术开发区第三小学附属幼儿园</v>
      </c>
      <c r="FFE4" s="5" t="str">
        <f>"单位名称："&amp;"昆明经济技术开发区第三小学附属幼儿园"</f>
        <v>单位名称：昆明经济技术开发区第三小学附属幼儿园</v>
      </c>
      <c r="FFM4" s="5" t="str">
        <f>"单位名称："&amp;"昆明经济技术开发区第三小学附属幼儿园"</f>
        <v>单位名称：昆明经济技术开发区第三小学附属幼儿园</v>
      </c>
      <c r="FFU4" s="5" t="str">
        <f>"单位名称："&amp;"昆明经济技术开发区第三小学附属幼儿园"</f>
        <v>单位名称：昆明经济技术开发区第三小学附属幼儿园</v>
      </c>
      <c r="FGC4" s="5" t="str">
        <f>"单位名称："&amp;"昆明经济技术开发区第三小学附属幼儿园"</f>
        <v>单位名称：昆明经济技术开发区第三小学附属幼儿园</v>
      </c>
      <c r="FGK4" s="5" t="str">
        <f>"单位名称："&amp;"昆明经济技术开发区第三小学附属幼儿园"</f>
        <v>单位名称：昆明经济技术开发区第三小学附属幼儿园</v>
      </c>
      <c r="FGS4" s="5" t="str">
        <f>"单位名称："&amp;"昆明经济技术开发区第三小学附属幼儿园"</f>
        <v>单位名称：昆明经济技术开发区第三小学附属幼儿园</v>
      </c>
      <c r="FHA4" s="5" t="str">
        <f>"单位名称："&amp;"昆明经济技术开发区第三小学附属幼儿园"</f>
        <v>单位名称：昆明经济技术开发区第三小学附属幼儿园</v>
      </c>
      <c r="FHI4" s="5" t="str">
        <f>"单位名称："&amp;"昆明经济技术开发区第三小学附属幼儿园"</f>
        <v>单位名称：昆明经济技术开发区第三小学附属幼儿园</v>
      </c>
      <c r="FHQ4" s="5" t="str">
        <f>"单位名称："&amp;"昆明经济技术开发区第三小学附属幼儿园"</f>
        <v>单位名称：昆明经济技术开发区第三小学附属幼儿园</v>
      </c>
      <c r="FHY4" s="5" t="str">
        <f>"单位名称："&amp;"昆明经济技术开发区第三小学附属幼儿园"</f>
        <v>单位名称：昆明经济技术开发区第三小学附属幼儿园</v>
      </c>
      <c r="FIG4" s="5" t="str">
        <f>"单位名称："&amp;"昆明经济技术开发区第三小学附属幼儿园"</f>
        <v>单位名称：昆明经济技术开发区第三小学附属幼儿园</v>
      </c>
      <c r="FIO4" s="5" t="str">
        <f>"单位名称："&amp;"昆明经济技术开发区第三小学附属幼儿园"</f>
        <v>单位名称：昆明经济技术开发区第三小学附属幼儿园</v>
      </c>
      <c r="FIW4" s="5" t="str">
        <f>"单位名称："&amp;"昆明经济技术开发区第三小学附属幼儿园"</f>
        <v>单位名称：昆明经济技术开发区第三小学附属幼儿园</v>
      </c>
      <c r="FJE4" s="5" t="str">
        <f>"单位名称："&amp;"昆明经济技术开发区第三小学附属幼儿园"</f>
        <v>单位名称：昆明经济技术开发区第三小学附属幼儿园</v>
      </c>
      <c r="FJM4" s="5" t="str">
        <f>"单位名称："&amp;"昆明经济技术开发区第三小学附属幼儿园"</f>
        <v>单位名称：昆明经济技术开发区第三小学附属幼儿园</v>
      </c>
      <c r="FJU4" s="5" t="str">
        <f>"单位名称："&amp;"昆明经济技术开发区第三小学附属幼儿园"</f>
        <v>单位名称：昆明经济技术开发区第三小学附属幼儿园</v>
      </c>
      <c r="FKC4" s="5" t="str">
        <f>"单位名称："&amp;"昆明经济技术开发区第三小学附属幼儿园"</f>
        <v>单位名称：昆明经济技术开发区第三小学附属幼儿园</v>
      </c>
      <c r="FKK4" s="5" t="str">
        <f>"单位名称："&amp;"昆明经济技术开发区第三小学附属幼儿园"</f>
        <v>单位名称：昆明经济技术开发区第三小学附属幼儿园</v>
      </c>
      <c r="FKS4" s="5" t="str">
        <f>"单位名称："&amp;"昆明经济技术开发区第三小学附属幼儿园"</f>
        <v>单位名称：昆明经济技术开发区第三小学附属幼儿园</v>
      </c>
      <c r="FLA4" s="5" t="str">
        <f>"单位名称："&amp;"昆明经济技术开发区第三小学附属幼儿园"</f>
        <v>单位名称：昆明经济技术开发区第三小学附属幼儿园</v>
      </c>
      <c r="FLI4" s="5" t="str">
        <f>"单位名称："&amp;"昆明经济技术开发区第三小学附属幼儿园"</f>
        <v>单位名称：昆明经济技术开发区第三小学附属幼儿园</v>
      </c>
      <c r="FLQ4" s="5" t="str">
        <f>"单位名称："&amp;"昆明经济技术开发区第三小学附属幼儿园"</f>
        <v>单位名称：昆明经济技术开发区第三小学附属幼儿园</v>
      </c>
      <c r="FLY4" s="5" t="str">
        <f>"单位名称："&amp;"昆明经济技术开发区第三小学附属幼儿园"</f>
        <v>单位名称：昆明经济技术开发区第三小学附属幼儿园</v>
      </c>
      <c r="FMG4" s="5" t="str">
        <f>"单位名称："&amp;"昆明经济技术开发区第三小学附属幼儿园"</f>
        <v>单位名称：昆明经济技术开发区第三小学附属幼儿园</v>
      </c>
      <c r="FMO4" s="5" t="str">
        <f>"单位名称："&amp;"昆明经济技术开发区第三小学附属幼儿园"</f>
        <v>单位名称：昆明经济技术开发区第三小学附属幼儿园</v>
      </c>
      <c r="FMW4" s="5" t="str">
        <f>"单位名称："&amp;"昆明经济技术开发区第三小学附属幼儿园"</f>
        <v>单位名称：昆明经济技术开发区第三小学附属幼儿园</v>
      </c>
      <c r="FNE4" s="5" t="str">
        <f>"单位名称："&amp;"昆明经济技术开发区第三小学附属幼儿园"</f>
        <v>单位名称：昆明经济技术开发区第三小学附属幼儿园</v>
      </c>
      <c r="FNM4" s="5" t="str">
        <f>"单位名称："&amp;"昆明经济技术开发区第三小学附属幼儿园"</f>
        <v>单位名称：昆明经济技术开发区第三小学附属幼儿园</v>
      </c>
      <c r="FNU4" s="5" t="str">
        <f>"单位名称："&amp;"昆明经济技术开发区第三小学附属幼儿园"</f>
        <v>单位名称：昆明经济技术开发区第三小学附属幼儿园</v>
      </c>
      <c r="FOC4" s="5" t="str">
        <f>"单位名称："&amp;"昆明经济技术开发区第三小学附属幼儿园"</f>
        <v>单位名称：昆明经济技术开发区第三小学附属幼儿园</v>
      </c>
      <c r="FOK4" s="5" t="str">
        <f>"单位名称："&amp;"昆明经济技术开发区第三小学附属幼儿园"</f>
        <v>单位名称：昆明经济技术开发区第三小学附属幼儿园</v>
      </c>
      <c r="FOS4" s="5" t="str">
        <f>"单位名称："&amp;"昆明经济技术开发区第三小学附属幼儿园"</f>
        <v>单位名称：昆明经济技术开发区第三小学附属幼儿园</v>
      </c>
      <c r="FPA4" s="5" t="str">
        <f>"单位名称："&amp;"昆明经济技术开发区第三小学附属幼儿园"</f>
        <v>单位名称：昆明经济技术开发区第三小学附属幼儿园</v>
      </c>
      <c r="FPI4" s="5" t="str">
        <f>"单位名称："&amp;"昆明经济技术开发区第三小学附属幼儿园"</f>
        <v>单位名称：昆明经济技术开发区第三小学附属幼儿园</v>
      </c>
      <c r="FPQ4" s="5" t="str">
        <f>"单位名称："&amp;"昆明经济技术开发区第三小学附属幼儿园"</f>
        <v>单位名称：昆明经济技术开发区第三小学附属幼儿园</v>
      </c>
      <c r="FPY4" s="5" t="str">
        <f>"单位名称："&amp;"昆明经济技术开发区第三小学附属幼儿园"</f>
        <v>单位名称：昆明经济技术开发区第三小学附属幼儿园</v>
      </c>
      <c r="FQG4" s="5" t="str">
        <f>"单位名称："&amp;"昆明经济技术开发区第三小学附属幼儿园"</f>
        <v>单位名称：昆明经济技术开发区第三小学附属幼儿园</v>
      </c>
      <c r="FQO4" s="5" t="str">
        <f>"单位名称："&amp;"昆明经济技术开发区第三小学附属幼儿园"</f>
        <v>单位名称：昆明经济技术开发区第三小学附属幼儿园</v>
      </c>
      <c r="FQW4" s="5" t="str">
        <f>"单位名称："&amp;"昆明经济技术开发区第三小学附属幼儿园"</f>
        <v>单位名称：昆明经济技术开发区第三小学附属幼儿园</v>
      </c>
      <c r="FRE4" s="5" t="str">
        <f>"单位名称："&amp;"昆明经济技术开发区第三小学附属幼儿园"</f>
        <v>单位名称：昆明经济技术开发区第三小学附属幼儿园</v>
      </c>
      <c r="FRM4" s="5" t="str">
        <f>"单位名称："&amp;"昆明经济技术开发区第三小学附属幼儿园"</f>
        <v>单位名称：昆明经济技术开发区第三小学附属幼儿园</v>
      </c>
      <c r="FRU4" s="5" t="str">
        <f>"单位名称："&amp;"昆明经济技术开发区第三小学附属幼儿园"</f>
        <v>单位名称：昆明经济技术开发区第三小学附属幼儿园</v>
      </c>
      <c r="FSC4" s="5" t="str">
        <f>"单位名称："&amp;"昆明经济技术开发区第三小学附属幼儿园"</f>
        <v>单位名称：昆明经济技术开发区第三小学附属幼儿园</v>
      </c>
      <c r="FSK4" s="5" t="str">
        <f>"单位名称："&amp;"昆明经济技术开发区第三小学附属幼儿园"</f>
        <v>单位名称：昆明经济技术开发区第三小学附属幼儿园</v>
      </c>
      <c r="FSS4" s="5" t="str">
        <f>"单位名称："&amp;"昆明经济技术开发区第三小学附属幼儿园"</f>
        <v>单位名称：昆明经济技术开发区第三小学附属幼儿园</v>
      </c>
      <c r="FTA4" s="5" t="str">
        <f>"单位名称："&amp;"昆明经济技术开发区第三小学附属幼儿园"</f>
        <v>单位名称：昆明经济技术开发区第三小学附属幼儿园</v>
      </c>
      <c r="FTI4" s="5" t="str">
        <f>"单位名称："&amp;"昆明经济技术开发区第三小学附属幼儿园"</f>
        <v>单位名称：昆明经济技术开发区第三小学附属幼儿园</v>
      </c>
      <c r="FTQ4" s="5" t="str">
        <f>"单位名称："&amp;"昆明经济技术开发区第三小学附属幼儿园"</f>
        <v>单位名称：昆明经济技术开发区第三小学附属幼儿园</v>
      </c>
      <c r="FTY4" s="5" t="str">
        <f>"单位名称："&amp;"昆明经济技术开发区第三小学附属幼儿园"</f>
        <v>单位名称：昆明经济技术开发区第三小学附属幼儿园</v>
      </c>
      <c r="FUG4" s="5" t="str">
        <f>"单位名称："&amp;"昆明经济技术开发区第三小学附属幼儿园"</f>
        <v>单位名称：昆明经济技术开发区第三小学附属幼儿园</v>
      </c>
      <c r="FUO4" s="5" t="str">
        <f>"单位名称："&amp;"昆明经济技术开发区第三小学附属幼儿园"</f>
        <v>单位名称：昆明经济技术开发区第三小学附属幼儿园</v>
      </c>
      <c r="FUW4" s="5" t="str">
        <f>"单位名称："&amp;"昆明经济技术开发区第三小学附属幼儿园"</f>
        <v>单位名称：昆明经济技术开发区第三小学附属幼儿园</v>
      </c>
      <c r="FVE4" s="5" t="str">
        <f>"单位名称："&amp;"昆明经济技术开发区第三小学附属幼儿园"</f>
        <v>单位名称：昆明经济技术开发区第三小学附属幼儿园</v>
      </c>
      <c r="FVM4" s="5" t="str">
        <f>"单位名称："&amp;"昆明经济技术开发区第三小学附属幼儿园"</f>
        <v>单位名称：昆明经济技术开发区第三小学附属幼儿园</v>
      </c>
      <c r="FVU4" s="5" t="str">
        <f>"单位名称："&amp;"昆明经济技术开发区第三小学附属幼儿园"</f>
        <v>单位名称：昆明经济技术开发区第三小学附属幼儿园</v>
      </c>
      <c r="FWC4" s="5" t="str">
        <f>"单位名称："&amp;"昆明经济技术开发区第三小学附属幼儿园"</f>
        <v>单位名称：昆明经济技术开发区第三小学附属幼儿园</v>
      </c>
      <c r="FWK4" s="5" t="str">
        <f>"单位名称："&amp;"昆明经济技术开发区第三小学附属幼儿园"</f>
        <v>单位名称：昆明经济技术开发区第三小学附属幼儿园</v>
      </c>
      <c r="FWS4" s="5" t="str">
        <f>"单位名称："&amp;"昆明经济技术开发区第三小学附属幼儿园"</f>
        <v>单位名称：昆明经济技术开发区第三小学附属幼儿园</v>
      </c>
      <c r="FXA4" s="5" t="str">
        <f>"单位名称："&amp;"昆明经济技术开发区第三小学附属幼儿园"</f>
        <v>单位名称：昆明经济技术开发区第三小学附属幼儿园</v>
      </c>
      <c r="FXI4" s="5" t="str">
        <f>"单位名称："&amp;"昆明经济技术开发区第三小学附属幼儿园"</f>
        <v>单位名称：昆明经济技术开发区第三小学附属幼儿园</v>
      </c>
      <c r="FXQ4" s="5" t="str">
        <f>"单位名称："&amp;"昆明经济技术开发区第三小学附属幼儿园"</f>
        <v>单位名称：昆明经济技术开发区第三小学附属幼儿园</v>
      </c>
      <c r="FXY4" s="5" t="str">
        <f>"单位名称："&amp;"昆明经济技术开发区第三小学附属幼儿园"</f>
        <v>单位名称：昆明经济技术开发区第三小学附属幼儿园</v>
      </c>
      <c r="FYG4" s="5" t="str">
        <f>"单位名称："&amp;"昆明经济技术开发区第三小学附属幼儿园"</f>
        <v>单位名称：昆明经济技术开发区第三小学附属幼儿园</v>
      </c>
      <c r="FYO4" s="5" t="str">
        <f>"单位名称："&amp;"昆明经济技术开发区第三小学附属幼儿园"</f>
        <v>单位名称：昆明经济技术开发区第三小学附属幼儿园</v>
      </c>
      <c r="FYW4" s="5" t="str">
        <f>"单位名称："&amp;"昆明经济技术开发区第三小学附属幼儿园"</f>
        <v>单位名称：昆明经济技术开发区第三小学附属幼儿园</v>
      </c>
      <c r="FZE4" s="5" t="str">
        <f>"单位名称："&amp;"昆明经济技术开发区第三小学附属幼儿园"</f>
        <v>单位名称：昆明经济技术开发区第三小学附属幼儿园</v>
      </c>
      <c r="FZM4" s="5" t="str">
        <f>"单位名称："&amp;"昆明经济技术开发区第三小学附属幼儿园"</f>
        <v>单位名称：昆明经济技术开发区第三小学附属幼儿园</v>
      </c>
      <c r="FZU4" s="5" t="str">
        <f>"单位名称："&amp;"昆明经济技术开发区第三小学附属幼儿园"</f>
        <v>单位名称：昆明经济技术开发区第三小学附属幼儿园</v>
      </c>
      <c r="GAC4" s="5" t="str">
        <f>"单位名称："&amp;"昆明经济技术开发区第三小学附属幼儿园"</f>
        <v>单位名称：昆明经济技术开发区第三小学附属幼儿园</v>
      </c>
      <c r="GAK4" s="5" t="str">
        <f>"单位名称："&amp;"昆明经济技术开发区第三小学附属幼儿园"</f>
        <v>单位名称：昆明经济技术开发区第三小学附属幼儿园</v>
      </c>
      <c r="GAS4" s="5" t="str">
        <f>"单位名称："&amp;"昆明经济技术开发区第三小学附属幼儿园"</f>
        <v>单位名称：昆明经济技术开发区第三小学附属幼儿园</v>
      </c>
      <c r="GBA4" s="5" t="str">
        <f>"单位名称："&amp;"昆明经济技术开发区第三小学附属幼儿园"</f>
        <v>单位名称：昆明经济技术开发区第三小学附属幼儿园</v>
      </c>
      <c r="GBI4" s="5" t="str">
        <f>"单位名称："&amp;"昆明经济技术开发区第三小学附属幼儿园"</f>
        <v>单位名称：昆明经济技术开发区第三小学附属幼儿园</v>
      </c>
      <c r="GBQ4" s="5" t="str">
        <f>"单位名称："&amp;"昆明经济技术开发区第三小学附属幼儿园"</f>
        <v>单位名称：昆明经济技术开发区第三小学附属幼儿园</v>
      </c>
      <c r="GBY4" s="5" t="str">
        <f>"单位名称："&amp;"昆明经济技术开发区第三小学附属幼儿园"</f>
        <v>单位名称：昆明经济技术开发区第三小学附属幼儿园</v>
      </c>
      <c r="GCG4" s="5" t="str">
        <f>"单位名称："&amp;"昆明经济技术开发区第三小学附属幼儿园"</f>
        <v>单位名称：昆明经济技术开发区第三小学附属幼儿园</v>
      </c>
      <c r="GCO4" s="5" t="str">
        <f>"单位名称："&amp;"昆明经济技术开发区第三小学附属幼儿园"</f>
        <v>单位名称：昆明经济技术开发区第三小学附属幼儿园</v>
      </c>
      <c r="GCW4" s="5" t="str">
        <f>"单位名称："&amp;"昆明经济技术开发区第三小学附属幼儿园"</f>
        <v>单位名称：昆明经济技术开发区第三小学附属幼儿园</v>
      </c>
      <c r="GDE4" s="5" t="str">
        <f>"单位名称："&amp;"昆明经济技术开发区第三小学附属幼儿园"</f>
        <v>单位名称：昆明经济技术开发区第三小学附属幼儿园</v>
      </c>
      <c r="GDM4" s="5" t="str">
        <f>"单位名称："&amp;"昆明经济技术开发区第三小学附属幼儿园"</f>
        <v>单位名称：昆明经济技术开发区第三小学附属幼儿园</v>
      </c>
      <c r="GDU4" s="5" t="str">
        <f>"单位名称："&amp;"昆明经济技术开发区第三小学附属幼儿园"</f>
        <v>单位名称：昆明经济技术开发区第三小学附属幼儿园</v>
      </c>
      <c r="GEC4" s="5" t="str">
        <f>"单位名称："&amp;"昆明经济技术开发区第三小学附属幼儿园"</f>
        <v>单位名称：昆明经济技术开发区第三小学附属幼儿园</v>
      </c>
      <c r="GEK4" s="5" t="str">
        <f>"单位名称："&amp;"昆明经济技术开发区第三小学附属幼儿园"</f>
        <v>单位名称：昆明经济技术开发区第三小学附属幼儿园</v>
      </c>
      <c r="GES4" s="5" t="str">
        <f>"单位名称："&amp;"昆明经济技术开发区第三小学附属幼儿园"</f>
        <v>单位名称：昆明经济技术开发区第三小学附属幼儿园</v>
      </c>
      <c r="GFA4" s="5" t="str">
        <f>"单位名称："&amp;"昆明经济技术开发区第三小学附属幼儿园"</f>
        <v>单位名称：昆明经济技术开发区第三小学附属幼儿园</v>
      </c>
      <c r="GFI4" s="5" t="str">
        <f>"单位名称："&amp;"昆明经济技术开发区第三小学附属幼儿园"</f>
        <v>单位名称：昆明经济技术开发区第三小学附属幼儿园</v>
      </c>
      <c r="GFQ4" s="5" t="str">
        <f>"单位名称："&amp;"昆明经济技术开发区第三小学附属幼儿园"</f>
        <v>单位名称：昆明经济技术开发区第三小学附属幼儿园</v>
      </c>
      <c r="GFY4" s="5" t="str">
        <f>"单位名称："&amp;"昆明经济技术开发区第三小学附属幼儿园"</f>
        <v>单位名称：昆明经济技术开发区第三小学附属幼儿园</v>
      </c>
      <c r="GGG4" s="5" t="str">
        <f>"单位名称："&amp;"昆明经济技术开发区第三小学附属幼儿园"</f>
        <v>单位名称：昆明经济技术开发区第三小学附属幼儿园</v>
      </c>
      <c r="GGO4" s="5" t="str">
        <f>"单位名称："&amp;"昆明经济技术开发区第三小学附属幼儿园"</f>
        <v>单位名称：昆明经济技术开发区第三小学附属幼儿园</v>
      </c>
      <c r="GGW4" s="5" t="str">
        <f>"单位名称："&amp;"昆明经济技术开发区第三小学附属幼儿园"</f>
        <v>单位名称：昆明经济技术开发区第三小学附属幼儿园</v>
      </c>
      <c r="GHE4" s="5" t="str">
        <f>"单位名称："&amp;"昆明经济技术开发区第三小学附属幼儿园"</f>
        <v>单位名称：昆明经济技术开发区第三小学附属幼儿园</v>
      </c>
      <c r="GHM4" s="5" t="str">
        <f>"单位名称："&amp;"昆明经济技术开发区第三小学附属幼儿园"</f>
        <v>单位名称：昆明经济技术开发区第三小学附属幼儿园</v>
      </c>
      <c r="GHU4" s="5" t="str">
        <f>"单位名称："&amp;"昆明经济技术开发区第三小学附属幼儿园"</f>
        <v>单位名称：昆明经济技术开发区第三小学附属幼儿园</v>
      </c>
      <c r="GIC4" s="5" t="str">
        <f>"单位名称："&amp;"昆明经济技术开发区第三小学附属幼儿园"</f>
        <v>单位名称：昆明经济技术开发区第三小学附属幼儿园</v>
      </c>
      <c r="GIK4" s="5" t="str">
        <f>"单位名称："&amp;"昆明经济技术开发区第三小学附属幼儿园"</f>
        <v>单位名称：昆明经济技术开发区第三小学附属幼儿园</v>
      </c>
      <c r="GIS4" s="5" t="str">
        <f>"单位名称："&amp;"昆明经济技术开发区第三小学附属幼儿园"</f>
        <v>单位名称：昆明经济技术开发区第三小学附属幼儿园</v>
      </c>
      <c r="GJA4" s="5" t="str">
        <f>"单位名称："&amp;"昆明经济技术开发区第三小学附属幼儿园"</f>
        <v>单位名称：昆明经济技术开发区第三小学附属幼儿园</v>
      </c>
      <c r="GJI4" s="5" t="str">
        <f>"单位名称："&amp;"昆明经济技术开发区第三小学附属幼儿园"</f>
        <v>单位名称：昆明经济技术开发区第三小学附属幼儿园</v>
      </c>
      <c r="GJQ4" s="5" t="str">
        <f>"单位名称："&amp;"昆明经济技术开发区第三小学附属幼儿园"</f>
        <v>单位名称：昆明经济技术开发区第三小学附属幼儿园</v>
      </c>
      <c r="GJY4" s="5" t="str">
        <f>"单位名称："&amp;"昆明经济技术开发区第三小学附属幼儿园"</f>
        <v>单位名称：昆明经济技术开发区第三小学附属幼儿园</v>
      </c>
      <c r="GKG4" s="5" t="str">
        <f>"单位名称："&amp;"昆明经济技术开发区第三小学附属幼儿园"</f>
        <v>单位名称：昆明经济技术开发区第三小学附属幼儿园</v>
      </c>
      <c r="GKO4" s="5" t="str">
        <f>"单位名称："&amp;"昆明经济技术开发区第三小学附属幼儿园"</f>
        <v>单位名称：昆明经济技术开发区第三小学附属幼儿园</v>
      </c>
      <c r="GKW4" s="5" t="str">
        <f>"单位名称："&amp;"昆明经济技术开发区第三小学附属幼儿园"</f>
        <v>单位名称：昆明经济技术开发区第三小学附属幼儿园</v>
      </c>
      <c r="GLE4" s="5" t="str">
        <f>"单位名称："&amp;"昆明经济技术开发区第三小学附属幼儿园"</f>
        <v>单位名称：昆明经济技术开发区第三小学附属幼儿园</v>
      </c>
      <c r="GLM4" s="5" t="str">
        <f>"单位名称："&amp;"昆明经济技术开发区第三小学附属幼儿园"</f>
        <v>单位名称：昆明经济技术开发区第三小学附属幼儿园</v>
      </c>
      <c r="GLU4" s="5" t="str">
        <f>"单位名称："&amp;"昆明经济技术开发区第三小学附属幼儿园"</f>
        <v>单位名称：昆明经济技术开发区第三小学附属幼儿园</v>
      </c>
      <c r="GMC4" s="5" t="str">
        <f>"单位名称："&amp;"昆明经济技术开发区第三小学附属幼儿园"</f>
        <v>单位名称：昆明经济技术开发区第三小学附属幼儿园</v>
      </c>
      <c r="GMK4" s="5" t="str">
        <f>"单位名称："&amp;"昆明经济技术开发区第三小学附属幼儿园"</f>
        <v>单位名称：昆明经济技术开发区第三小学附属幼儿园</v>
      </c>
      <c r="GMS4" s="5" t="str">
        <f>"单位名称："&amp;"昆明经济技术开发区第三小学附属幼儿园"</f>
        <v>单位名称：昆明经济技术开发区第三小学附属幼儿园</v>
      </c>
      <c r="GNA4" s="5" t="str">
        <f>"单位名称："&amp;"昆明经济技术开发区第三小学附属幼儿园"</f>
        <v>单位名称：昆明经济技术开发区第三小学附属幼儿园</v>
      </c>
      <c r="GNI4" s="5" t="str">
        <f>"单位名称："&amp;"昆明经济技术开发区第三小学附属幼儿园"</f>
        <v>单位名称：昆明经济技术开发区第三小学附属幼儿园</v>
      </c>
      <c r="GNQ4" s="5" t="str">
        <f>"单位名称："&amp;"昆明经济技术开发区第三小学附属幼儿园"</f>
        <v>单位名称：昆明经济技术开发区第三小学附属幼儿园</v>
      </c>
      <c r="GNY4" s="5" t="str">
        <f>"单位名称："&amp;"昆明经济技术开发区第三小学附属幼儿园"</f>
        <v>单位名称：昆明经济技术开发区第三小学附属幼儿园</v>
      </c>
      <c r="GOG4" s="5" t="str">
        <f>"单位名称："&amp;"昆明经济技术开发区第三小学附属幼儿园"</f>
        <v>单位名称：昆明经济技术开发区第三小学附属幼儿园</v>
      </c>
      <c r="GOO4" s="5" t="str">
        <f>"单位名称："&amp;"昆明经济技术开发区第三小学附属幼儿园"</f>
        <v>单位名称：昆明经济技术开发区第三小学附属幼儿园</v>
      </c>
      <c r="GOW4" s="5" t="str">
        <f>"单位名称："&amp;"昆明经济技术开发区第三小学附属幼儿园"</f>
        <v>单位名称：昆明经济技术开发区第三小学附属幼儿园</v>
      </c>
      <c r="GPE4" s="5" t="str">
        <f>"单位名称："&amp;"昆明经济技术开发区第三小学附属幼儿园"</f>
        <v>单位名称：昆明经济技术开发区第三小学附属幼儿园</v>
      </c>
      <c r="GPM4" s="5" t="str">
        <f>"单位名称："&amp;"昆明经济技术开发区第三小学附属幼儿园"</f>
        <v>单位名称：昆明经济技术开发区第三小学附属幼儿园</v>
      </c>
      <c r="GPU4" s="5" t="str">
        <f>"单位名称："&amp;"昆明经济技术开发区第三小学附属幼儿园"</f>
        <v>单位名称：昆明经济技术开发区第三小学附属幼儿园</v>
      </c>
      <c r="GQC4" s="5" t="str">
        <f>"单位名称："&amp;"昆明经济技术开发区第三小学附属幼儿园"</f>
        <v>单位名称：昆明经济技术开发区第三小学附属幼儿园</v>
      </c>
      <c r="GQK4" s="5" t="str">
        <f>"单位名称："&amp;"昆明经济技术开发区第三小学附属幼儿园"</f>
        <v>单位名称：昆明经济技术开发区第三小学附属幼儿园</v>
      </c>
      <c r="GQS4" s="5" t="str">
        <f>"单位名称："&amp;"昆明经济技术开发区第三小学附属幼儿园"</f>
        <v>单位名称：昆明经济技术开发区第三小学附属幼儿园</v>
      </c>
      <c r="GRA4" s="5" t="str">
        <f>"单位名称："&amp;"昆明经济技术开发区第三小学附属幼儿园"</f>
        <v>单位名称：昆明经济技术开发区第三小学附属幼儿园</v>
      </c>
      <c r="GRI4" s="5" t="str">
        <f>"单位名称："&amp;"昆明经济技术开发区第三小学附属幼儿园"</f>
        <v>单位名称：昆明经济技术开发区第三小学附属幼儿园</v>
      </c>
      <c r="GRQ4" s="5" t="str">
        <f>"单位名称："&amp;"昆明经济技术开发区第三小学附属幼儿园"</f>
        <v>单位名称：昆明经济技术开发区第三小学附属幼儿园</v>
      </c>
      <c r="GRY4" s="5" t="str">
        <f>"单位名称："&amp;"昆明经济技术开发区第三小学附属幼儿园"</f>
        <v>单位名称：昆明经济技术开发区第三小学附属幼儿园</v>
      </c>
      <c r="GSG4" s="5" t="str">
        <f>"单位名称："&amp;"昆明经济技术开发区第三小学附属幼儿园"</f>
        <v>单位名称：昆明经济技术开发区第三小学附属幼儿园</v>
      </c>
      <c r="GSO4" s="5" t="str">
        <f>"单位名称："&amp;"昆明经济技术开发区第三小学附属幼儿园"</f>
        <v>单位名称：昆明经济技术开发区第三小学附属幼儿园</v>
      </c>
      <c r="GSW4" s="5" t="str">
        <f>"单位名称："&amp;"昆明经济技术开发区第三小学附属幼儿园"</f>
        <v>单位名称：昆明经济技术开发区第三小学附属幼儿园</v>
      </c>
      <c r="GTE4" s="5" t="str">
        <f>"单位名称："&amp;"昆明经济技术开发区第三小学附属幼儿园"</f>
        <v>单位名称：昆明经济技术开发区第三小学附属幼儿园</v>
      </c>
      <c r="GTM4" s="5" t="str">
        <f>"单位名称："&amp;"昆明经济技术开发区第三小学附属幼儿园"</f>
        <v>单位名称：昆明经济技术开发区第三小学附属幼儿园</v>
      </c>
      <c r="GTU4" s="5" t="str">
        <f>"单位名称："&amp;"昆明经济技术开发区第三小学附属幼儿园"</f>
        <v>单位名称：昆明经济技术开发区第三小学附属幼儿园</v>
      </c>
      <c r="GUC4" s="5" t="str">
        <f>"单位名称："&amp;"昆明经济技术开发区第三小学附属幼儿园"</f>
        <v>单位名称：昆明经济技术开发区第三小学附属幼儿园</v>
      </c>
      <c r="GUK4" s="5" t="str">
        <f>"单位名称："&amp;"昆明经济技术开发区第三小学附属幼儿园"</f>
        <v>单位名称：昆明经济技术开发区第三小学附属幼儿园</v>
      </c>
      <c r="GUS4" s="5" t="str">
        <f>"单位名称："&amp;"昆明经济技术开发区第三小学附属幼儿园"</f>
        <v>单位名称：昆明经济技术开发区第三小学附属幼儿园</v>
      </c>
      <c r="GVA4" s="5" t="str">
        <f>"单位名称："&amp;"昆明经济技术开发区第三小学附属幼儿园"</f>
        <v>单位名称：昆明经济技术开发区第三小学附属幼儿园</v>
      </c>
      <c r="GVI4" s="5" t="str">
        <f>"单位名称："&amp;"昆明经济技术开发区第三小学附属幼儿园"</f>
        <v>单位名称：昆明经济技术开发区第三小学附属幼儿园</v>
      </c>
      <c r="GVQ4" s="5" t="str">
        <f>"单位名称："&amp;"昆明经济技术开发区第三小学附属幼儿园"</f>
        <v>单位名称：昆明经济技术开发区第三小学附属幼儿园</v>
      </c>
      <c r="GVY4" s="5" t="str">
        <f>"单位名称："&amp;"昆明经济技术开发区第三小学附属幼儿园"</f>
        <v>单位名称：昆明经济技术开发区第三小学附属幼儿园</v>
      </c>
      <c r="GWG4" s="5" t="str">
        <f>"单位名称："&amp;"昆明经济技术开发区第三小学附属幼儿园"</f>
        <v>单位名称：昆明经济技术开发区第三小学附属幼儿园</v>
      </c>
      <c r="GWO4" s="5" t="str">
        <f>"单位名称："&amp;"昆明经济技术开发区第三小学附属幼儿园"</f>
        <v>单位名称：昆明经济技术开发区第三小学附属幼儿园</v>
      </c>
      <c r="GWW4" s="5" t="str">
        <f>"单位名称："&amp;"昆明经济技术开发区第三小学附属幼儿园"</f>
        <v>单位名称：昆明经济技术开发区第三小学附属幼儿园</v>
      </c>
      <c r="GXE4" s="5" t="str">
        <f>"单位名称："&amp;"昆明经济技术开发区第三小学附属幼儿园"</f>
        <v>单位名称：昆明经济技术开发区第三小学附属幼儿园</v>
      </c>
      <c r="GXM4" s="5" t="str">
        <f>"单位名称："&amp;"昆明经济技术开发区第三小学附属幼儿园"</f>
        <v>单位名称：昆明经济技术开发区第三小学附属幼儿园</v>
      </c>
      <c r="GXU4" s="5" t="str">
        <f>"单位名称："&amp;"昆明经济技术开发区第三小学附属幼儿园"</f>
        <v>单位名称：昆明经济技术开发区第三小学附属幼儿园</v>
      </c>
      <c r="GYC4" s="5" t="str">
        <f>"单位名称："&amp;"昆明经济技术开发区第三小学附属幼儿园"</f>
        <v>单位名称：昆明经济技术开发区第三小学附属幼儿园</v>
      </c>
      <c r="GYK4" s="5" t="str">
        <f>"单位名称："&amp;"昆明经济技术开发区第三小学附属幼儿园"</f>
        <v>单位名称：昆明经济技术开发区第三小学附属幼儿园</v>
      </c>
      <c r="GYS4" s="5" t="str">
        <f>"单位名称："&amp;"昆明经济技术开发区第三小学附属幼儿园"</f>
        <v>单位名称：昆明经济技术开发区第三小学附属幼儿园</v>
      </c>
      <c r="GZA4" s="5" t="str">
        <f>"单位名称："&amp;"昆明经济技术开发区第三小学附属幼儿园"</f>
        <v>单位名称：昆明经济技术开发区第三小学附属幼儿园</v>
      </c>
      <c r="GZI4" s="5" t="str">
        <f>"单位名称："&amp;"昆明经济技术开发区第三小学附属幼儿园"</f>
        <v>单位名称：昆明经济技术开发区第三小学附属幼儿园</v>
      </c>
      <c r="GZQ4" s="5" t="str">
        <f>"单位名称："&amp;"昆明经济技术开发区第三小学附属幼儿园"</f>
        <v>单位名称：昆明经济技术开发区第三小学附属幼儿园</v>
      </c>
      <c r="GZY4" s="5" t="str">
        <f>"单位名称："&amp;"昆明经济技术开发区第三小学附属幼儿园"</f>
        <v>单位名称：昆明经济技术开发区第三小学附属幼儿园</v>
      </c>
      <c r="HAG4" s="5" t="str">
        <f>"单位名称："&amp;"昆明经济技术开发区第三小学附属幼儿园"</f>
        <v>单位名称：昆明经济技术开发区第三小学附属幼儿园</v>
      </c>
      <c r="HAO4" s="5" t="str">
        <f>"单位名称："&amp;"昆明经济技术开发区第三小学附属幼儿园"</f>
        <v>单位名称：昆明经济技术开发区第三小学附属幼儿园</v>
      </c>
      <c r="HAW4" s="5" t="str">
        <f>"单位名称："&amp;"昆明经济技术开发区第三小学附属幼儿园"</f>
        <v>单位名称：昆明经济技术开发区第三小学附属幼儿园</v>
      </c>
      <c r="HBE4" s="5" t="str">
        <f>"单位名称："&amp;"昆明经济技术开发区第三小学附属幼儿园"</f>
        <v>单位名称：昆明经济技术开发区第三小学附属幼儿园</v>
      </c>
      <c r="HBM4" s="5" t="str">
        <f>"单位名称："&amp;"昆明经济技术开发区第三小学附属幼儿园"</f>
        <v>单位名称：昆明经济技术开发区第三小学附属幼儿园</v>
      </c>
      <c r="HBU4" s="5" t="str">
        <f>"单位名称："&amp;"昆明经济技术开发区第三小学附属幼儿园"</f>
        <v>单位名称：昆明经济技术开发区第三小学附属幼儿园</v>
      </c>
      <c r="HCC4" s="5" t="str">
        <f>"单位名称："&amp;"昆明经济技术开发区第三小学附属幼儿园"</f>
        <v>单位名称：昆明经济技术开发区第三小学附属幼儿园</v>
      </c>
      <c r="HCK4" s="5" t="str">
        <f>"单位名称："&amp;"昆明经济技术开发区第三小学附属幼儿园"</f>
        <v>单位名称：昆明经济技术开发区第三小学附属幼儿园</v>
      </c>
      <c r="HCS4" s="5" t="str">
        <f>"单位名称："&amp;"昆明经济技术开发区第三小学附属幼儿园"</f>
        <v>单位名称：昆明经济技术开发区第三小学附属幼儿园</v>
      </c>
      <c r="HDA4" s="5" t="str">
        <f>"单位名称："&amp;"昆明经济技术开发区第三小学附属幼儿园"</f>
        <v>单位名称：昆明经济技术开发区第三小学附属幼儿园</v>
      </c>
      <c r="HDI4" s="5" t="str">
        <f>"单位名称："&amp;"昆明经济技术开发区第三小学附属幼儿园"</f>
        <v>单位名称：昆明经济技术开发区第三小学附属幼儿园</v>
      </c>
      <c r="HDQ4" s="5" t="str">
        <f>"单位名称："&amp;"昆明经济技术开发区第三小学附属幼儿园"</f>
        <v>单位名称：昆明经济技术开发区第三小学附属幼儿园</v>
      </c>
      <c r="HDY4" s="5" t="str">
        <f>"单位名称："&amp;"昆明经济技术开发区第三小学附属幼儿园"</f>
        <v>单位名称：昆明经济技术开发区第三小学附属幼儿园</v>
      </c>
      <c r="HEG4" s="5" t="str">
        <f>"单位名称："&amp;"昆明经济技术开发区第三小学附属幼儿园"</f>
        <v>单位名称：昆明经济技术开发区第三小学附属幼儿园</v>
      </c>
      <c r="HEO4" s="5" t="str">
        <f>"单位名称："&amp;"昆明经济技术开发区第三小学附属幼儿园"</f>
        <v>单位名称：昆明经济技术开发区第三小学附属幼儿园</v>
      </c>
      <c r="HEW4" s="5" t="str">
        <f>"单位名称："&amp;"昆明经济技术开发区第三小学附属幼儿园"</f>
        <v>单位名称：昆明经济技术开发区第三小学附属幼儿园</v>
      </c>
      <c r="HFE4" s="5" t="str">
        <f>"单位名称："&amp;"昆明经济技术开发区第三小学附属幼儿园"</f>
        <v>单位名称：昆明经济技术开发区第三小学附属幼儿园</v>
      </c>
      <c r="HFM4" s="5" t="str">
        <f>"单位名称："&amp;"昆明经济技术开发区第三小学附属幼儿园"</f>
        <v>单位名称：昆明经济技术开发区第三小学附属幼儿园</v>
      </c>
      <c r="HFU4" s="5" t="str">
        <f>"单位名称："&amp;"昆明经济技术开发区第三小学附属幼儿园"</f>
        <v>单位名称：昆明经济技术开发区第三小学附属幼儿园</v>
      </c>
      <c r="HGC4" s="5" t="str">
        <f>"单位名称："&amp;"昆明经济技术开发区第三小学附属幼儿园"</f>
        <v>单位名称：昆明经济技术开发区第三小学附属幼儿园</v>
      </c>
      <c r="HGK4" s="5" t="str">
        <f>"单位名称："&amp;"昆明经济技术开发区第三小学附属幼儿园"</f>
        <v>单位名称：昆明经济技术开发区第三小学附属幼儿园</v>
      </c>
      <c r="HGS4" s="5" t="str">
        <f>"单位名称："&amp;"昆明经济技术开发区第三小学附属幼儿园"</f>
        <v>单位名称：昆明经济技术开发区第三小学附属幼儿园</v>
      </c>
      <c r="HHA4" s="5" t="str">
        <f>"单位名称："&amp;"昆明经济技术开发区第三小学附属幼儿园"</f>
        <v>单位名称：昆明经济技术开发区第三小学附属幼儿园</v>
      </c>
      <c r="HHI4" s="5" t="str">
        <f>"单位名称："&amp;"昆明经济技术开发区第三小学附属幼儿园"</f>
        <v>单位名称：昆明经济技术开发区第三小学附属幼儿园</v>
      </c>
      <c r="HHQ4" s="5" t="str">
        <f>"单位名称："&amp;"昆明经济技术开发区第三小学附属幼儿园"</f>
        <v>单位名称：昆明经济技术开发区第三小学附属幼儿园</v>
      </c>
      <c r="HHY4" s="5" t="str">
        <f>"单位名称："&amp;"昆明经济技术开发区第三小学附属幼儿园"</f>
        <v>单位名称：昆明经济技术开发区第三小学附属幼儿园</v>
      </c>
      <c r="HIG4" s="5" t="str">
        <f>"单位名称："&amp;"昆明经济技术开发区第三小学附属幼儿园"</f>
        <v>单位名称：昆明经济技术开发区第三小学附属幼儿园</v>
      </c>
      <c r="HIO4" s="5" t="str">
        <f>"单位名称："&amp;"昆明经济技术开发区第三小学附属幼儿园"</f>
        <v>单位名称：昆明经济技术开发区第三小学附属幼儿园</v>
      </c>
      <c r="HIW4" s="5" t="str">
        <f>"单位名称："&amp;"昆明经济技术开发区第三小学附属幼儿园"</f>
        <v>单位名称：昆明经济技术开发区第三小学附属幼儿园</v>
      </c>
      <c r="HJE4" s="5" t="str">
        <f>"单位名称："&amp;"昆明经济技术开发区第三小学附属幼儿园"</f>
        <v>单位名称：昆明经济技术开发区第三小学附属幼儿园</v>
      </c>
      <c r="HJM4" s="5" t="str">
        <f>"单位名称："&amp;"昆明经济技术开发区第三小学附属幼儿园"</f>
        <v>单位名称：昆明经济技术开发区第三小学附属幼儿园</v>
      </c>
      <c r="HJU4" s="5" t="str">
        <f>"单位名称："&amp;"昆明经济技术开发区第三小学附属幼儿园"</f>
        <v>单位名称：昆明经济技术开发区第三小学附属幼儿园</v>
      </c>
      <c r="HKC4" s="5" t="str">
        <f>"单位名称："&amp;"昆明经济技术开发区第三小学附属幼儿园"</f>
        <v>单位名称：昆明经济技术开发区第三小学附属幼儿园</v>
      </c>
      <c r="HKK4" s="5" t="str">
        <f>"单位名称："&amp;"昆明经济技术开发区第三小学附属幼儿园"</f>
        <v>单位名称：昆明经济技术开发区第三小学附属幼儿园</v>
      </c>
      <c r="HKS4" s="5" t="str">
        <f>"单位名称："&amp;"昆明经济技术开发区第三小学附属幼儿园"</f>
        <v>单位名称：昆明经济技术开发区第三小学附属幼儿园</v>
      </c>
      <c r="HLA4" s="5" t="str">
        <f>"单位名称："&amp;"昆明经济技术开发区第三小学附属幼儿园"</f>
        <v>单位名称：昆明经济技术开发区第三小学附属幼儿园</v>
      </c>
      <c r="HLI4" s="5" t="str">
        <f>"单位名称："&amp;"昆明经济技术开发区第三小学附属幼儿园"</f>
        <v>单位名称：昆明经济技术开发区第三小学附属幼儿园</v>
      </c>
      <c r="HLQ4" s="5" t="str">
        <f>"单位名称："&amp;"昆明经济技术开发区第三小学附属幼儿园"</f>
        <v>单位名称：昆明经济技术开发区第三小学附属幼儿园</v>
      </c>
      <c r="HLY4" s="5" t="str">
        <f>"单位名称："&amp;"昆明经济技术开发区第三小学附属幼儿园"</f>
        <v>单位名称：昆明经济技术开发区第三小学附属幼儿园</v>
      </c>
      <c r="HMG4" s="5" t="str">
        <f>"单位名称："&amp;"昆明经济技术开发区第三小学附属幼儿园"</f>
        <v>单位名称：昆明经济技术开发区第三小学附属幼儿园</v>
      </c>
      <c r="HMO4" s="5" t="str">
        <f>"单位名称："&amp;"昆明经济技术开发区第三小学附属幼儿园"</f>
        <v>单位名称：昆明经济技术开发区第三小学附属幼儿园</v>
      </c>
      <c r="HMW4" s="5" t="str">
        <f>"单位名称："&amp;"昆明经济技术开发区第三小学附属幼儿园"</f>
        <v>单位名称：昆明经济技术开发区第三小学附属幼儿园</v>
      </c>
      <c r="HNE4" s="5" t="str">
        <f>"单位名称："&amp;"昆明经济技术开发区第三小学附属幼儿园"</f>
        <v>单位名称：昆明经济技术开发区第三小学附属幼儿园</v>
      </c>
      <c r="HNM4" s="5" t="str">
        <f>"单位名称："&amp;"昆明经济技术开发区第三小学附属幼儿园"</f>
        <v>单位名称：昆明经济技术开发区第三小学附属幼儿园</v>
      </c>
      <c r="HNU4" s="5" t="str">
        <f>"单位名称："&amp;"昆明经济技术开发区第三小学附属幼儿园"</f>
        <v>单位名称：昆明经济技术开发区第三小学附属幼儿园</v>
      </c>
      <c r="HOC4" s="5" t="str">
        <f>"单位名称："&amp;"昆明经济技术开发区第三小学附属幼儿园"</f>
        <v>单位名称：昆明经济技术开发区第三小学附属幼儿园</v>
      </c>
      <c r="HOK4" s="5" t="str">
        <f>"单位名称："&amp;"昆明经济技术开发区第三小学附属幼儿园"</f>
        <v>单位名称：昆明经济技术开发区第三小学附属幼儿园</v>
      </c>
      <c r="HOS4" s="5" t="str">
        <f>"单位名称："&amp;"昆明经济技术开发区第三小学附属幼儿园"</f>
        <v>单位名称：昆明经济技术开发区第三小学附属幼儿园</v>
      </c>
      <c r="HPA4" s="5" t="str">
        <f>"单位名称："&amp;"昆明经济技术开发区第三小学附属幼儿园"</f>
        <v>单位名称：昆明经济技术开发区第三小学附属幼儿园</v>
      </c>
      <c r="HPI4" s="5" t="str">
        <f>"单位名称："&amp;"昆明经济技术开发区第三小学附属幼儿园"</f>
        <v>单位名称：昆明经济技术开发区第三小学附属幼儿园</v>
      </c>
      <c r="HPQ4" s="5" t="str">
        <f>"单位名称："&amp;"昆明经济技术开发区第三小学附属幼儿园"</f>
        <v>单位名称：昆明经济技术开发区第三小学附属幼儿园</v>
      </c>
      <c r="HPY4" s="5" t="str">
        <f>"单位名称："&amp;"昆明经济技术开发区第三小学附属幼儿园"</f>
        <v>单位名称：昆明经济技术开发区第三小学附属幼儿园</v>
      </c>
      <c r="HQG4" s="5" t="str">
        <f>"单位名称："&amp;"昆明经济技术开发区第三小学附属幼儿园"</f>
        <v>单位名称：昆明经济技术开发区第三小学附属幼儿园</v>
      </c>
      <c r="HQO4" s="5" t="str">
        <f>"单位名称："&amp;"昆明经济技术开发区第三小学附属幼儿园"</f>
        <v>单位名称：昆明经济技术开发区第三小学附属幼儿园</v>
      </c>
      <c r="HQW4" s="5" t="str">
        <f>"单位名称："&amp;"昆明经济技术开发区第三小学附属幼儿园"</f>
        <v>单位名称：昆明经济技术开发区第三小学附属幼儿园</v>
      </c>
      <c r="HRE4" s="5" t="str">
        <f>"单位名称："&amp;"昆明经济技术开发区第三小学附属幼儿园"</f>
        <v>单位名称：昆明经济技术开发区第三小学附属幼儿园</v>
      </c>
      <c r="HRM4" s="5" t="str">
        <f>"单位名称："&amp;"昆明经济技术开发区第三小学附属幼儿园"</f>
        <v>单位名称：昆明经济技术开发区第三小学附属幼儿园</v>
      </c>
      <c r="HRU4" s="5" t="str">
        <f>"单位名称："&amp;"昆明经济技术开发区第三小学附属幼儿园"</f>
        <v>单位名称：昆明经济技术开发区第三小学附属幼儿园</v>
      </c>
      <c r="HSC4" s="5" t="str">
        <f>"单位名称："&amp;"昆明经济技术开发区第三小学附属幼儿园"</f>
        <v>单位名称：昆明经济技术开发区第三小学附属幼儿园</v>
      </c>
      <c r="HSK4" s="5" t="str">
        <f>"单位名称："&amp;"昆明经济技术开发区第三小学附属幼儿园"</f>
        <v>单位名称：昆明经济技术开发区第三小学附属幼儿园</v>
      </c>
      <c r="HSS4" s="5" t="str">
        <f>"单位名称："&amp;"昆明经济技术开发区第三小学附属幼儿园"</f>
        <v>单位名称：昆明经济技术开发区第三小学附属幼儿园</v>
      </c>
      <c r="HTA4" s="5" t="str">
        <f>"单位名称："&amp;"昆明经济技术开发区第三小学附属幼儿园"</f>
        <v>单位名称：昆明经济技术开发区第三小学附属幼儿园</v>
      </c>
      <c r="HTI4" s="5" t="str">
        <f>"单位名称："&amp;"昆明经济技术开发区第三小学附属幼儿园"</f>
        <v>单位名称：昆明经济技术开发区第三小学附属幼儿园</v>
      </c>
      <c r="HTQ4" s="5" t="str">
        <f>"单位名称："&amp;"昆明经济技术开发区第三小学附属幼儿园"</f>
        <v>单位名称：昆明经济技术开发区第三小学附属幼儿园</v>
      </c>
      <c r="HTY4" s="5" t="str">
        <f>"单位名称："&amp;"昆明经济技术开发区第三小学附属幼儿园"</f>
        <v>单位名称：昆明经济技术开发区第三小学附属幼儿园</v>
      </c>
      <c r="HUG4" s="5" t="str">
        <f>"单位名称："&amp;"昆明经济技术开发区第三小学附属幼儿园"</f>
        <v>单位名称：昆明经济技术开发区第三小学附属幼儿园</v>
      </c>
      <c r="HUO4" s="5" t="str">
        <f>"单位名称："&amp;"昆明经济技术开发区第三小学附属幼儿园"</f>
        <v>单位名称：昆明经济技术开发区第三小学附属幼儿园</v>
      </c>
      <c r="HUW4" s="5" t="str">
        <f>"单位名称："&amp;"昆明经济技术开发区第三小学附属幼儿园"</f>
        <v>单位名称：昆明经济技术开发区第三小学附属幼儿园</v>
      </c>
      <c r="HVE4" s="5" t="str">
        <f>"单位名称："&amp;"昆明经济技术开发区第三小学附属幼儿园"</f>
        <v>单位名称：昆明经济技术开发区第三小学附属幼儿园</v>
      </c>
      <c r="HVM4" s="5" t="str">
        <f>"单位名称："&amp;"昆明经济技术开发区第三小学附属幼儿园"</f>
        <v>单位名称：昆明经济技术开发区第三小学附属幼儿园</v>
      </c>
      <c r="HVU4" s="5" t="str">
        <f>"单位名称："&amp;"昆明经济技术开发区第三小学附属幼儿园"</f>
        <v>单位名称：昆明经济技术开发区第三小学附属幼儿园</v>
      </c>
      <c r="HWC4" s="5" t="str">
        <f>"单位名称："&amp;"昆明经济技术开发区第三小学附属幼儿园"</f>
        <v>单位名称：昆明经济技术开发区第三小学附属幼儿园</v>
      </c>
      <c r="HWK4" s="5" t="str">
        <f>"单位名称："&amp;"昆明经济技术开发区第三小学附属幼儿园"</f>
        <v>单位名称：昆明经济技术开发区第三小学附属幼儿园</v>
      </c>
      <c r="HWS4" s="5" t="str">
        <f>"单位名称："&amp;"昆明经济技术开发区第三小学附属幼儿园"</f>
        <v>单位名称：昆明经济技术开发区第三小学附属幼儿园</v>
      </c>
      <c r="HXA4" s="5" t="str">
        <f>"单位名称："&amp;"昆明经济技术开发区第三小学附属幼儿园"</f>
        <v>单位名称：昆明经济技术开发区第三小学附属幼儿园</v>
      </c>
      <c r="HXI4" s="5" t="str">
        <f>"单位名称："&amp;"昆明经济技术开发区第三小学附属幼儿园"</f>
        <v>单位名称：昆明经济技术开发区第三小学附属幼儿园</v>
      </c>
      <c r="HXQ4" s="5" t="str">
        <f>"单位名称："&amp;"昆明经济技术开发区第三小学附属幼儿园"</f>
        <v>单位名称：昆明经济技术开发区第三小学附属幼儿园</v>
      </c>
      <c r="HXY4" s="5" t="str">
        <f>"单位名称："&amp;"昆明经济技术开发区第三小学附属幼儿园"</f>
        <v>单位名称：昆明经济技术开发区第三小学附属幼儿园</v>
      </c>
      <c r="HYG4" s="5" t="str">
        <f>"单位名称："&amp;"昆明经济技术开发区第三小学附属幼儿园"</f>
        <v>单位名称：昆明经济技术开发区第三小学附属幼儿园</v>
      </c>
      <c r="HYO4" s="5" t="str">
        <f>"单位名称："&amp;"昆明经济技术开发区第三小学附属幼儿园"</f>
        <v>单位名称：昆明经济技术开发区第三小学附属幼儿园</v>
      </c>
      <c r="HYW4" s="5" t="str">
        <f>"单位名称："&amp;"昆明经济技术开发区第三小学附属幼儿园"</f>
        <v>单位名称：昆明经济技术开发区第三小学附属幼儿园</v>
      </c>
      <c r="HZE4" s="5" t="str">
        <f>"单位名称："&amp;"昆明经济技术开发区第三小学附属幼儿园"</f>
        <v>单位名称：昆明经济技术开发区第三小学附属幼儿园</v>
      </c>
      <c r="HZM4" s="5" t="str">
        <f>"单位名称："&amp;"昆明经济技术开发区第三小学附属幼儿园"</f>
        <v>单位名称：昆明经济技术开发区第三小学附属幼儿园</v>
      </c>
      <c r="HZU4" s="5" t="str">
        <f>"单位名称："&amp;"昆明经济技术开发区第三小学附属幼儿园"</f>
        <v>单位名称：昆明经济技术开发区第三小学附属幼儿园</v>
      </c>
      <c r="IAC4" s="5" t="str">
        <f>"单位名称："&amp;"昆明经济技术开发区第三小学附属幼儿园"</f>
        <v>单位名称：昆明经济技术开发区第三小学附属幼儿园</v>
      </c>
      <c r="IAK4" s="5" t="str">
        <f>"单位名称："&amp;"昆明经济技术开发区第三小学附属幼儿园"</f>
        <v>单位名称：昆明经济技术开发区第三小学附属幼儿园</v>
      </c>
      <c r="IAS4" s="5" t="str">
        <f>"单位名称："&amp;"昆明经济技术开发区第三小学附属幼儿园"</f>
        <v>单位名称：昆明经济技术开发区第三小学附属幼儿园</v>
      </c>
      <c r="IBA4" s="5" t="str">
        <f>"单位名称："&amp;"昆明经济技术开发区第三小学附属幼儿园"</f>
        <v>单位名称：昆明经济技术开发区第三小学附属幼儿园</v>
      </c>
      <c r="IBI4" s="5" t="str">
        <f>"单位名称："&amp;"昆明经济技术开发区第三小学附属幼儿园"</f>
        <v>单位名称：昆明经济技术开发区第三小学附属幼儿园</v>
      </c>
      <c r="IBQ4" s="5" t="str">
        <f>"单位名称："&amp;"昆明经济技术开发区第三小学附属幼儿园"</f>
        <v>单位名称：昆明经济技术开发区第三小学附属幼儿园</v>
      </c>
      <c r="IBY4" s="5" t="str">
        <f>"单位名称："&amp;"昆明经济技术开发区第三小学附属幼儿园"</f>
        <v>单位名称：昆明经济技术开发区第三小学附属幼儿园</v>
      </c>
      <c r="ICG4" s="5" t="str">
        <f>"单位名称："&amp;"昆明经济技术开发区第三小学附属幼儿园"</f>
        <v>单位名称：昆明经济技术开发区第三小学附属幼儿园</v>
      </c>
      <c r="ICO4" s="5" t="str">
        <f>"单位名称："&amp;"昆明经济技术开发区第三小学附属幼儿园"</f>
        <v>单位名称：昆明经济技术开发区第三小学附属幼儿园</v>
      </c>
      <c r="ICW4" s="5" t="str">
        <f>"单位名称："&amp;"昆明经济技术开发区第三小学附属幼儿园"</f>
        <v>单位名称：昆明经济技术开发区第三小学附属幼儿园</v>
      </c>
      <c r="IDE4" s="5" t="str">
        <f>"单位名称："&amp;"昆明经济技术开发区第三小学附属幼儿园"</f>
        <v>单位名称：昆明经济技术开发区第三小学附属幼儿园</v>
      </c>
      <c r="IDM4" s="5" t="str">
        <f>"单位名称："&amp;"昆明经济技术开发区第三小学附属幼儿园"</f>
        <v>单位名称：昆明经济技术开发区第三小学附属幼儿园</v>
      </c>
      <c r="IDU4" s="5" t="str">
        <f>"单位名称："&amp;"昆明经济技术开发区第三小学附属幼儿园"</f>
        <v>单位名称：昆明经济技术开发区第三小学附属幼儿园</v>
      </c>
      <c r="IEC4" s="5" t="str">
        <f>"单位名称："&amp;"昆明经济技术开发区第三小学附属幼儿园"</f>
        <v>单位名称：昆明经济技术开发区第三小学附属幼儿园</v>
      </c>
      <c r="IEK4" s="5" t="str">
        <f>"单位名称："&amp;"昆明经济技术开发区第三小学附属幼儿园"</f>
        <v>单位名称：昆明经济技术开发区第三小学附属幼儿园</v>
      </c>
      <c r="IES4" s="5" t="str">
        <f>"单位名称："&amp;"昆明经济技术开发区第三小学附属幼儿园"</f>
        <v>单位名称：昆明经济技术开发区第三小学附属幼儿园</v>
      </c>
      <c r="IFA4" s="5" t="str">
        <f>"单位名称："&amp;"昆明经济技术开发区第三小学附属幼儿园"</f>
        <v>单位名称：昆明经济技术开发区第三小学附属幼儿园</v>
      </c>
      <c r="IFI4" s="5" t="str">
        <f>"单位名称："&amp;"昆明经济技术开发区第三小学附属幼儿园"</f>
        <v>单位名称：昆明经济技术开发区第三小学附属幼儿园</v>
      </c>
      <c r="IFQ4" s="5" t="str">
        <f>"单位名称："&amp;"昆明经济技术开发区第三小学附属幼儿园"</f>
        <v>单位名称：昆明经济技术开发区第三小学附属幼儿园</v>
      </c>
      <c r="IFY4" s="5" t="str">
        <f>"单位名称："&amp;"昆明经济技术开发区第三小学附属幼儿园"</f>
        <v>单位名称：昆明经济技术开发区第三小学附属幼儿园</v>
      </c>
      <c r="IGG4" s="5" t="str">
        <f>"单位名称："&amp;"昆明经济技术开发区第三小学附属幼儿园"</f>
        <v>单位名称：昆明经济技术开发区第三小学附属幼儿园</v>
      </c>
      <c r="IGO4" s="5" t="str">
        <f>"单位名称："&amp;"昆明经济技术开发区第三小学附属幼儿园"</f>
        <v>单位名称：昆明经济技术开发区第三小学附属幼儿园</v>
      </c>
      <c r="IGW4" s="5" t="str">
        <f>"单位名称："&amp;"昆明经济技术开发区第三小学附属幼儿园"</f>
        <v>单位名称：昆明经济技术开发区第三小学附属幼儿园</v>
      </c>
      <c r="IHE4" s="5" t="str">
        <f>"单位名称："&amp;"昆明经济技术开发区第三小学附属幼儿园"</f>
        <v>单位名称：昆明经济技术开发区第三小学附属幼儿园</v>
      </c>
      <c r="IHM4" s="5" t="str">
        <f>"单位名称："&amp;"昆明经济技术开发区第三小学附属幼儿园"</f>
        <v>单位名称：昆明经济技术开发区第三小学附属幼儿园</v>
      </c>
      <c r="IHU4" s="5" t="str">
        <f>"单位名称："&amp;"昆明经济技术开发区第三小学附属幼儿园"</f>
        <v>单位名称：昆明经济技术开发区第三小学附属幼儿园</v>
      </c>
      <c r="IIC4" s="5" t="str">
        <f>"单位名称："&amp;"昆明经济技术开发区第三小学附属幼儿园"</f>
        <v>单位名称：昆明经济技术开发区第三小学附属幼儿园</v>
      </c>
      <c r="IIK4" s="5" t="str">
        <f>"单位名称："&amp;"昆明经济技术开发区第三小学附属幼儿园"</f>
        <v>单位名称：昆明经济技术开发区第三小学附属幼儿园</v>
      </c>
      <c r="IIS4" s="5" t="str">
        <f>"单位名称："&amp;"昆明经济技术开发区第三小学附属幼儿园"</f>
        <v>单位名称：昆明经济技术开发区第三小学附属幼儿园</v>
      </c>
      <c r="IJA4" s="5" t="str">
        <f>"单位名称："&amp;"昆明经济技术开发区第三小学附属幼儿园"</f>
        <v>单位名称：昆明经济技术开发区第三小学附属幼儿园</v>
      </c>
      <c r="IJI4" s="5" t="str">
        <f>"单位名称："&amp;"昆明经济技术开发区第三小学附属幼儿园"</f>
        <v>单位名称：昆明经济技术开发区第三小学附属幼儿园</v>
      </c>
      <c r="IJQ4" s="5" t="str">
        <f>"单位名称："&amp;"昆明经济技术开发区第三小学附属幼儿园"</f>
        <v>单位名称：昆明经济技术开发区第三小学附属幼儿园</v>
      </c>
      <c r="IJY4" s="5" t="str">
        <f>"单位名称："&amp;"昆明经济技术开发区第三小学附属幼儿园"</f>
        <v>单位名称：昆明经济技术开发区第三小学附属幼儿园</v>
      </c>
      <c r="IKG4" s="5" t="str">
        <f>"单位名称："&amp;"昆明经济技术开发区第三小学附属幼儿园"</f>
        <v>单位名称：昆明经济技术开发区第三小学附属幼儿园</v>
      </c>
      <c r="IKO4" s="5" t="str">
        <f>"单位名称："&amp;"昆明经济技术开发区第三小学附属幼儿园"</f>
        <v>单位名称：昆明经济技术开发区第三小学附属幼儿园</v>
      </c>
      <c r="IKW4" s="5" t="str">
        <f>"单位名称："&amp;"昆明经济技术开发区第三小学附属幼儿园"</f>
        <v>单位名称：昆明经济技术开发区第三小学附属幼儿园</v>
      </c>
      <c r="ILE4" s="5" t="str">
        <f>"单位名称："&amp;"昆明经济技术开发区第三小学附属幼儿园"</f>
        <v>单位名称：昆明经济技术开发区第三小学附属幼儿园</v>
      </c>
      <c r="ILM4" s="5" t="str">
        <f>"单位名称："&amp;"昆明经济技术开发区第三小学附属幼儿园"</f>
        <v>单位名称：昆明经济技术开发区第三小学附属幼儿园</v>
      </c>
      <c r="ILU4" s="5" t="str">
        <f>"单位名称："&amp;"昆明经济技术开发区第三小学附属幼儿园"</f>
        <v>单位名称：昆明经济技术开发区第三小学附属幼儿园</v>
      </c>
      <c r="IMC4" s="5" t="str">
        <f>"单位名称："&amp;"昆明经济技术开发区第三小学附属幼儿园"</f>
        <v>单位名称：昆明经济技术开发区第三小学附属幼儿园</v>
      </c>
      <c r="IMK4" s="5" t="str">
        <f>"单位名称："&amp;"昆明经济技术开发区第三小学附属幼儿园"</f>
        <v>单位名称：昆明经济技术开发区第三小学附属幼儿园</v>
      </c>
      <c r="IMS4" s="5" t="str">
        <f>"单位名称："&amp;"昆明经济技术开发区第三小学附属幼儿园"</f>
        <v>单位名称：昆明经济技术开发区第三小学附属幼儿园</v>
      </c>
      <c r="INA4" s="5" t="str">
        <f>"单位名称："&amp;"昆明经济技术开发区第三小学附属幼儿园"</f>
        <v>单位名称：昆明经济技术开发区第三小学附属幼儿园</v>
      </c>
      <c r="INI4" s="5" t="str">
        <f>"单位名称："&amp;"昆明经济技术开发区第三小学附属幼儿园"</f>
        <v>单位名称：昆明经济技术开发区第三小学附属幼儿园</v>
      </c>
      <c r="INQ4" s="5" t="str">
        <f>"单位名称："&amp;"昆明经济技术开发区第三小学附属幼儿园"</f>
        <v>单位名称：昆明经济技术开发区第三小学附属幼儿园</v>
      </c>
      <c r="INY4" s="5" t="str">
        <f>"单位名称："&amp;"昆明经济技术开发区第三小学附属幼儿园"</f>
        <v>单位名称：昆明经济技术开发区第三小学附属幼儿园</v>
      </c>
      <c r="IOG4" s="5" t="str">
        <f>"单位名称："&amp;"昆明经济技术开发区第三小学附属幼儿园"</f>
        <v>单位名称：昆明经济技术开发区第三小学附属幼儿园</v>
      </c>
      <c r="IOO4" s="5" t="str">
        <f>"单位名称："&amp;"昆明经济技术开发区第三小学附属幼儿园"</f>
        <v>单位名称：昆明经济技术开发区第三小学附属幼儿园</v>
      </c>
      <c r="IOW4" s="5" t="str">
        <f>"单位名称："&amp;"昆明经济技术开发区第三小学附属幼儿园"</f>
        <v>单位名称：昆明经济技术开发区第三小学附属幼儿园</v>
      </c>
      <c r="IPE4" s="5" t="str">
        <f>"单位名称："&amp;"昆明经济技术开发区第三小学附属幼儿园"</f>
        <v>单位名称：昆明经济技术开发区第三小学附属幼儿园</v>
      </c>
      <c r="IPM4" s="5" t="str">
        <f>"单位名称："&amp;"昆明经济技术开发区第三小学附属幼儿园"</f>
        <v>单位名称：昆明经济技术开发区第三小学附属幼儿园</v>
      </c>
      <c r="IPU4" s="5" t="str">
        <f>"单位名称："&amp;"昆明经济技术开发区第三小学附属幼儿园"</f>
        <v>单位名称：昆明经济技术开发区第三小学附属幼儿园</v>
      </c>
      <c r="IQC4" s="5" t="str">
        <f>"单位名称："&amp;"昆明经济技术开发区第三小学附属幼儿园"</f>
        <v>单位名称：昆明经济技术开发区第三小学附属幼儿园</v>
      </c>
      <c r="IQK4" s="5" t="str">
        <f>"单位名称："&amp;"昆明经济技术开发区第三小学附属幼儿园"</f>
        <v>单位名称：昆明经济技术开发区第三小学附属幼儿园</v>
      </c>
      <c r="IQS4" s="5" t="str">
        <f>"单位名称："&amp;"昆明经济技术开发区第三小学附属幼儿园"</f>
        <v>单位名称：昆明经济技术开发区第三小学附属幼儿园</v>
      </c>
      <c r="IRA4" s="5" t="str">
        <f>"单位名称："&amp;"昆明经济技术开发区第三小学附属幼儿园"</f>
        <v>单位名称：昆明经济技术开发区第三小学附属幼儿园</v>
      </c>
      <c r="IRI4" s="5" t="str">
        <f>"单位名称："&amp;"昆明经济技术开发区第三小学附属幼儿园"</f>
        <v>单位名称：昆明经济技术开发区第三小学附属幼儿园</v>
      </c>
      <c r="IRQ4" s="5" t="str">
        <f>"单位名称："&amp;"昆明经济技术开发区第三小学附属幼儿园"</f>
        <v>单位名称：昆明经济技术开发区第三小学附属幼儿园</v>
      </c>
      <c r="IRY4" s="5" t="str">
        <f>"单位名称："&amp;"昆明经济技术开发区第三小学附属幼儿园"</f>
        <v>单位名称：昆明经济技术开发区第三小学附属幼儿园</v>
      </c>
      <c r="ISG4" s="5" t="str">
        <f>"单位名称："&amp;"昆明经济技术开发区第三小学附属幼儿园"</f>
        <v>单位名称：昆明经济技术开发区第三小学附属幼儿园</v>
      </c>
      <c r="ISO4" s="5" t="str">
        <f>"单位名称："&amp;"昆明经济技术开发区第三小学附属幼儿园"</f>
        <v>单位名称：昆明经济技术开发区第三小学附属幼儿园</v>
      </c>
      <c r="ISW4" s="5" t="str">
        <f>"单位名称："&amp;"昆明经济技术开发区第三小学附属幼儿园"</f>
        <v>单位名称：昆明经济技术开发区第三小学附属幼儿园</v>
      </c>
      <c r="ITE4" s="5" t="str">
        <f>"单位名称："&amp;"昆明经济技术开发区第三小学附属幼儿园"</f>
        <v>单位名称：昆明经济技术开发区第三小学附属幼儿园</v>
      </c>
      <c r="ITM4" s="5" t="str">
        <f>"单位名称："&amp;"昆明经济技术开发区第三小学附属幼儿园"</f>
        <v>单位名称：昆明经济技术开发区第三小学附属幼儿园</v>
      </c>
      <c r="ITU4" s="5" t="str">
        <f>"单位名称："&amp;"昆明经济技术开发区第三小学附属幼儿园"</f>
        <v>单位名称：昆明经济技术开发区第三小学附属幼儿园</v>
      </c>
      <c r="IUC4" s="5" t="str">
        <f>"单位名称："&amp;"昆明经济技术开发区第三小学附属幼儿园"</f>
        <v>单位名称：昆明经济技术开发区第三小学附属幼儿园</v>
      </c>
      <c r="IUK4" s="5" t="str">
        <f>"单位名称："&amp;"昆明经济技术开发区第三小学附属幼儿园"</f>
        <v>单位名称：昆明经济技术开发区第三小学附属幼儿园</v>
      </c>
      <c r="IUS4" s="5" t="str">
        <f>"单位名称："&amp;"昆明经济技术开发区第三小学附属幼儿园"</f>
        <v>单位名称：昆明经济技术开发区第三小学附属幼儿园</v>
      </c>
      <c r="IVA4" s="5" t="str">
        <f>"单位名称："&amp;"昆明经济技术开发区第三小学附属幼儿园"</f>
        <v>单位名称：昆明经济技术开发区第三小学附属幼儿园</v>
      </c>
      <c r="IVI4" s="5" t="str">
        <f>"单位名称："&amp;"昆明经济技术开发区第三小学附属幼儿园"</f>
        <v>单位名称：昆明经济技术开发区第三小学附属幼儿园</v>
      </c>
      <c r="IVQ4" s="5" t="str">
        <f>"单位名称："&amp;"昆明经济技术开发区第三小学附属幼儿园"</f>
        <v>单位名称：昆明经济技术开发区第三小学附属幼儿园</v>
      </c>
      <c r="IVY4" s="5" t="str">
        <f>"单位名称："&amp;"昆明经济技术开发区第三小学附属幼儿园"</f>
        <v>单位名称：昆明经济技术开发区第三小学附属幼儿园</v>
      </c>
      <c r="IWG4" s="5" t="str">
        <f>"单位名称："&amp;"昆明经济技术开发区第三小学附属幼儿园"</f>
        <v>单位名称：昆明经济技术开发区第三小学附属幼儿园</v>
      </c>
      <c r="IWO4" s="5" t="str">
        <f>"单位名称："&amp;"昆明经济技术开发区第三小学附属幼儿园"</f>
        <v>单位名称：昆明经济技术开发区第三小学附属幼儿园</v>
      </c>
      <c r="IWW4" s="5" t="str">
        <f>"单位名称："&amp;"昆明经济技术开发区第三小学附属幼儿园"</f>
        <v>单位名称：昆明经济技术开发区第三小学附属幼儿园</v>
      </c>
      <c r="IXE4" s="5" t="str">
        <f>"单位名称："&amp;"昆明经济技术开发区第三小学附属幼儿园"</f>
        <v>单位名称：昆明经济技术开发区第三小学附属幼儿园</v>
      </c>
      <c r="IXM4" s="5" t="str">
        <f>"单位名称："&amp;"昆明经济技术开发区第三小学附属幼儿园"</f>
        <v>单位名称：昆明经济技术开发区第三小学附属幼儿园</v>
      </c>
      <c r="IXU4" s="5" t="str">
        <f>"单位名称："&amp;"昆明经济技术开发区第三小学附属幼儿园"</f>
        <v>单位名称：昆明经济技术开发区第三小学附属幼儿园</v>
      </c>
      <c r="IYC4" s="5" t="str">
        <f>"单位名称："&amp;"昆明经济技术开发区第三小学附属幼儿园"</f>
        <v>单位名称：昆明经济技术开发区第三小学附属幼儿园</v>
      </c>
      <c r="IYK4" s="5" t="str">
        <f>"单位名称："&amp;"昆明经济技术开发区第三小学附属幼儿园"</f>
        <v>单位名称：昆明经济技术开发区第三小学附属幼儿园</v>
      </c>
      <c r="IYS4" s="5" t="str">
        <f>"单位名称："&amp;"昆明经济技术开发区第三小学附属幼儿园"</f>
        <v>单位名称：昆明经济技术开发区第三小学附属幼儿园</v>
      </c>
      <c r="IZA4" s="5" t="str">
        <f>"单位名称："&amp;"昆明经济技术开发区第三小学附属幼儿园"</f>
        <v>单位名称：昆明经济技术开发区第三小学附属幼儿园</v>
      </c>
      <c r="IZI4" s="5" t="str">
        <f>"单位名称："&amp;"昆明经济技术开发区第三小学附属幼儿园"</f>
        <v>单位名称：昆明经济技术开发区第三小学附属幼儿园</v>
      </c>
      <c r="IZQ4" s="5" t="str">
        <f>"单位名称："&amp;"昆明经济技术开发区第三小学附属幼儿园"</f>
        <v>单位名称：昆明经济技术开发区第三小学附属幼儿园</v>
      </c>
      <c r="IZY4" s="5" t="str">
        <f>"单位名称："&amp;"昆明经济技术开发区第三小学附属幼儿园"</f>
        <v>单位名称：昆明经济技术开发区第三小学附属幼儿园</v>
      </c>
      <c r="JAG4" s="5" t="str">
        <f>"单位名称："&amp;"昆明经济技术开发区第三小学附属幼儿园"</f>
        <v>单位名称：昆明经济技术开发区第三小学附属幼儿园</v>
      </c>
      <c r="JAO4" s="5" t="str">
        <f>"单位名称："&amp;"昆明经济技术开发区第三小学附属幼儿园"</f>
        <v>单位名称：昆明经济技术开发区第三小学附属幼儿园</v>
      </c>
      <c r="JAW4" s="5" t="str">
        <f>"单位名称："&amp;"昆明经济技术开发区第三小学附属幼儿园"</f>
        <v>单位名称：昆明经济技术开发区第三小学附属幼儿园</v>
      </c>
      <c r="JBE4" s="5" t="str">
        <f>"单位名称："&amp;"昆明经济技术开发区第三小学附属幼儿园"</f>
        <v>单位名称：昆明经济技术开发区第三小学附属幼儿园</v>
      </c>
      <c r="JBM4" s="5" t="str">
        <f>"单位名称："&amp;"昆明经济技术开发区第三小学附属幼儿园"</f>
        <v>单位名称：昆明经济技术开发区第三小学附属幼儿园</v>
      </c>
      <c r="JBU4" s="5" t="str">
        <f>"单位名称："&amp;"昆明经济技术开发区第三小学附属幼儿园"</f>
        <v>单位名称：昆明经济技术开发区第三小学附属幼儿园</v>
      </c>
      <c r="JCC4" s="5" t="str">
        <f>"单位名称："&amp;"昆明经济技术开发区第三小学附属幼儿园"</f>
        <v>单位名称：昆明经济技术开发区第三小学附属幼儿园</v>
      </c>
      <c r="JCK4" s="5" t="str">
        <f>"单位名称："&amp;"昆明经济技术开发区第三小学附属幼儿园"</f>
        <v>单位名称：昆明经济技术开发区第三小学附属幼儿园</v>
      </c>
      <c r="JCS4" s="5" t="str">
        <f>"单位名称："&amp;"昆明经济技术开发区第三小学附属幼儿园"</f>
        <v>单位名称：昆明经济技术开发区第三小学附属幼儿园</v>
      </c>
      <c r="JDA4" s="5" t="str">
        <f>"单位名称："&amp;"昆明经济技术开发区第三小学附属幼儿园"</f>
        <v>单位名称：昆明经济技术开发区第三小学附属幼儿园</v>
      </c>
      <c r="JDI4" s="5" t="str">
        <f>"单位名称："&amp;"昆明经济技术开发区第三小学附属幼儿园"</f>
        <v>单位名称：昆明经济技术开发区第三小学附属幼儿园</v>
      </c>
      <c r="JDQ4" s="5" t="str">
        <f>"单位名称："&amp;"昆明经济技术开发区第三小学附属幼儿园"</f>
        <v>单位名称：昆明经济技术开发区第三小学附属幼儿园</v>
      </c>
      <c r="JDY4" s="5" t="str">
        <f>"单位名称："&amp;"昆明经济技术开发区第三小学附属幼儿园"</f>
        <v>单位名称：昆明经济技术开发区第三小学附属幼儿园</v>
      </c>
      <c r="JEG4" s="5" t="str">
        <f>"单位名称："&amp;"昆明经济技术开发区第三小学附属幼儿园"</f>
        <v>单位名称：昆明经济技术开发区第三小学附属幼儿园</v>
      </c>
      <c r="JEO4" s="5" t="str">
        <f>"单位名称："&amp;"昆明经济技术开发区第三小学附属幼儿园"</f>
        <v>单位名称：昆明经济技术开发区第三小学附属幼儿园</v>
      </c>
      <c r="JEW4" s="5" t="str">
        <f>"单位名称："&amp;"昆明经济技术开发区第三小学附属幼儿园"</f>
        <v>单位名称：昆明经济技术开发区第三小学附属幼儿园</v>
      </c>
      <c r="JFE4" s="5" t="str">
        <f>"单位名称："&amp;"昆明经济技术开发区第三小学附属幼儿园"</f>
        <v>单位名称：昆明经济技术开发区第三小学附属幼儿园</v>
      </c>
      <c r="JFM4" s="5" t="str">
        <f>"单位名称："&amp;"昆明经济技术开发区第三小学附属幼儿园"</f>
        <v>单位名称：昆明经济技术开发区第三小学附属幼儿园</v>
      </c>
      <c r="JFU4" s="5" t="str">
        <f>"单位名称："&amp;"昆明经济技术开发区第三小学附属幼儿园"</f>
        <v>单位名称：昆明经济技术开发区第三小学附属幼儿园</v>
      </c>
      <c r="JGC4" s="5" t="str">
        <f>"单位名称："&amp;"昆明经济技术开发区第三小学附属幼儿园"</f>
        <v>单位名称：昆明经济技术开发区第三小学附属幼儿园</v>
      </c>
      <c r="JGK4" s="5" t="str">
        <f>"单位名称："&amp;"昆明经济技术开发区第三小学附属幼儿园"</f>
        <v>单位名称：昆明经济技术开发区第三小学附属幼儿园</v>
      </c>
      <c r="JGS4" s="5" t="str">
        <f>"单位名称："&amp;"昆明经济技术开发区第三小学附属幼儿园"</f>
        <v>单位名称：昆明经济技术开发区第三小学附属幼儿园</v>
      </c>
      <c r="JHA4" s="5" t="str">
        <f>"单位名称："&amp;"昆明经济技术开发区第三小学附属幼儿园"</f>
        <v>单位名称：昆明经济技术开发区第三小学附属幼儿园</v>
      </c>
      <c r="JHI4" s="5" t="str">
        <f>"单位名称："&amp;"昆明经济技术开发区第三小学附属幼儿园"</f>
        <v>单位名称：昆明经济技术开发区第三小学附属幼儿园</v>
      </c>
      <c r="JHQ4" s="5" t="str">
        <f>"单位名称："&amp;"昆明经济技术开发区第三小学附属幼儿园"</f>
        <v>单位名称：昆明经济技术开发区第三小学附属幼儿园</v>
      </c>
      <c r="JHY4" s="5" t="str">
        <f>"单位名称："&amp;"昆明经济技术开发区第三小学附属幼儿园"</f>
        <v>单位名称：昆明经济技术开发区第三小学附属幼儿园</v>
      </c>
      <c r="JIG4" s="5" t="str">
        <f>"单位名称："&amp;"昆明经济技术开发区第三小学附属幼儿园"</f>
        <v>单位名称：昆明经济技术开发区第三小学附属幼儿园</v>
      </c>
      <c r="JIO4" s="5" t="str">
        <f>"单位名称："&amp;"昆明经济技术开发区第三小学附属幼儿园"</f>
        <v>单位名称：昆明经济技术开发区第三小学附属幼儿园</v>
      </c>
      <c r="JIW4" s="5" t="str">
        <f>"单位名称："&amp;"昆明经济技术开发区第三小学附属幼儿园"</f>
        <v>单位名称：昆明经济技术开发区第三小学附属幼儿园</v>
      </c>
      <c r="JJE4" s="5" t="str">
        <f>"单位名称："&amp;"昆明经济技术开发区第三小学附属幼儿园"</f>
        <v>单位名称：昆明经济技术开发区第三小学附属幼儿园</v>
      </c>
      <c r="JJM4" s="5" t="str">
        <f>"单位名称："&amp;"昆明经济技术开发区第三小学附属幼儿园"</f>
        <v>单位名称：昆明经济技术开发区第三小学附属幼儿园</v>
      </c>
      <c r="JJU4" s="5" t="str">
        <f>"单位名称："&amp;"昆明经济技术开发区第三小学附属幼儿园"</f>
        <v>单位名称：昆明经济技术开发区第三小学附属幼儿园</v>
      </c>
      <c r="JKC4" s="5" t="str">
        <f>"单位名称："&amp;"昆明经济技术开发区第三小学附属幼儿园"</f>
        <v>单位名称：昆明经济技术开发区第三小学附属幼儿园</v>
      </c>
      <c r="JKK4" s="5" t="str">
        <f>"单位名称："&amp;"昆明经济技术开发区第三小学附属幼儿园"</f>
        <v>单位名称：昆明经济技术开发区第三小学附属幼儿园</v>
      </c>
      <c r="JKS4" s="5" t="str">
        <f>"单位名称："&amp;"昆明经济技术开发区第三小学附属幼儿园"</f>
        <v>单位名称：昆明经济技术开发区第三小学附属幼儿园</v>
      </c>
      <c r="JLA4" s="5" t="str">
        <f>"单位名称："&amp;"昆明经济技术开发区第三小学附属幼儿园"</f>
        <v>单位名称：昆明经济技术开发区第三小学附属幼儿园</v>
      </c>
      <c r="JLI4" s="5" t="str">
        <f>"单位名称："&amp;"昆明经济技术开发区第三小学附属幼儿园"</f>
        <v>单位名称：昆明经济技术开发区第三小学附属幼儿园</v>
      </c>
      <c r="JLQ4" s="5" t="str">
        <f>"单位名称："&amp;"昆明经济技术开发区第三小学附属幼儿园"</f>
        <v>单位名称：昆明经济技术开发区第三小学附属幼儿园</v>
      </c>
      <c r="JLY4" s="5" t="str">
        <f>"单位名称："&amp;"昆明经济技术开发区第三小学附属幼儿园"</f>
        <v>单位名称：昆明经济技术开发区第三小学附属幼儿园</v>
      </c>
      <c r="JMG4" s="5" t="str">
        <f>"单位名称："&amp;"昆明经济技术开发区第三小学附属幼儿园"</f>
        <v>单位名称：昆明经济技术开发区第三小学附属幼儿园</v>
      </c>
      <c r="JMO4" s="5" t="str">
        <f>"单位名称："&amp;"昆明经济技术开发区第三小学附属幼儿园"</f>
        <v>单位名称：昆明经济技术开发区第三小学附属幼儿园</v>
      </c>
      <c r="JMW4" s="5" t="str">
        <f>"单位名称："&amp;"昆明经济技术开发区第三小学附属幼儿园"</f>
        <v>单位名称：昆明经济技术开发区第三小学附属幼儿园</v>
      </c>
      <c r="JNE4" s="5" t="str">
        <f>"单位名称："&amp;"昆明经济技术开发区第三小学附属幼儿园"</f>
        <v>单位名称：昆明经济技术开发区第三小学附属幼儿园</v>
      </c>
      <c r="JNM4" s="5" t="str">
        <f>"单位名称："&amp;"昆明经济技术开发区第三小学附属幼儿园"</f>
        <v>单位名称：昆明经济技术开发区第三小学附属幼儿园</v>
      </c>
      <c r="JNU4" s="5" t="str">
        <f>"单位名称："&amp;"昆明经济技术开发区第三小学附属幼儿园"</f>
        <v>单位名称：昆明经济技术开发区第三小学附属幼儿园</v>
      </c>
      <c r="JOC4" s="5" t="str">
        <f>"单位名称："&amp;"昆明经济技术开发区第三小学附属幼儿园"</f>
        <v>单位名称：昆明经济技术开发区第三小学附属幼儿园</v>
      </c>
      <c r="JOK4" s="5" t="str">
        <f>"单位名称："&amp;"昆明经济技术开发区第三小学附属幼儿园"</f>
        <v>单位名称：昆明经济技术开发区第三小学附属幼儿园</v>
      </c>
      <c r="JOS4" s="5" t="str">
        <f>"单位名称："&amp;"昆明经济技术开发区第三小学附属幼儿园"</f>
        <v>单位名称：昆明经济技术开发区第三小学附属幼儿园</v>
      </c>
      <c r="JPA4" s="5" t="str">
        <f>"单位名称："&amp;"昆明经济技术开发区第三小学附属幼儿园"</f>
        <v>单位名称：昆明经济技术开发区第三小学附属幼儿园</v>
      </c>
      <c r="JPI4" s="5" t="str">
        <f>"单位名称："&amp;"昆明经济技术开发区第三小学附属幼儿园"</f>
        <v>单位名称：昆明经济技术开发区第三小学附属幼儿园</v>
      </c>
      <c r="JPQ4" s="5" t="str">
        <f>"单位名称："&amp;"昆明经济技术开发区第三小学附属幼儿园"</f>
        <v>单位名称：昆明经济技术开发区第三小学附属幼儿园</v>
      </c>
      <c r="JPY4" s="5" t="str">
        <f>"单位名称："&amp;"昆明经济技术开发区第三小学附属幼儿园"</f>
        <v>单位名称：昆明经济技术开发区第三小学附属幼儿园</v>
      </c>
      <c r="JQG4" s="5" t="str">
        <f>"单位名称："&amp;"昆明经济技术开发区第三小学附属幼儿园"</f>
        <v>单位名称：昆明经济技术开发区第三小学附属幼儿园</v>
      </c>
      <c r="JQO4" s="5" t="str">
        <f>"单位名称："&amp;"昆明经济技术开发区第三小学附属幼儿园"</f>
        <v>单位名称：昆明经济技术开发区第三小学附属幼儿园</v>
      </c>
      <c r="JQW4" s="5" t="str">
        <f>"单位名称："&amp;"昆明经济技术开发区第三小学附属幼儿园"</f>
        <v>单位名称：昆明经济技术开发区第三小学附属幼儿园</v>
      </c>
      <c r="JRE4" s="5" t="str">
        <f>"单位名称："&amp;"昆明经济技术开发区第三小学附属幼儿园"</f>
        <v>单位名称：昆明经济技术开发区第三小学附属幼儿园</v>
      </c>
      <c r="JRM4" s="5" t="str">
        <f>"单位名称："&amp;"昆明经济技术开发区第三小学附属幼儿园"</f>
        <v>单位名称：昆明经济技术开发区第三小学附属幼儿园</v>
      </c>
      <c r="JRU4" s="5" t="str">
        <f>"单位名称："&amp;"昆明经济技术开发区第三小学附属幼儿园"</f>
        <v>单位名称：昆明经济技术开发区第三小学附属幼儿园</v>
      </c>
      <c r="JSC4" s="5" t="str">
        <f>"单位名称："&amp;"昆明经济技术开发区第三小学附属幼儿园"</f>
        <v>单位名称：昆明经济技术开发区第三小学附属幼儿园</v>
      </c>
      <c r="JSK4" s="5" t="str">
        <f>"单位名称："&amp;"昆明经济技术开发区第三小学附属幼儿园"</f>
        <v>单位名称：昆明经济技术开发区第三小学附属幼儿园</v>
      </c>
      <c r="JSS4" s="5" t="str">
        <f>"单位名称："&amp;"昆明经济技术开发区第三小学附属幼儿园"</f>
        <v>单位名称：昆明经济技术开发区第三小学附属幼儿园</v>
      </c>
      <c r="JTA4" s="5" t="str">
        <f>"单位名称："&amp;"昆明经济技术开发区第三小学附属幼儿园"</f>
        <v>单位名称：昆明经济技术开发区第三小学附属幼儿园</v>
      </c>
      <c r="JTI4" s="5" t="str">
        <f>"单位名称："&amp;"昆明经济技术开发区第三小学附属幼儿园"</f>
        <v>单位名称：昆明经济技术开发区第三小学附属幼儿园</v>
      </c>
      <c r="JTQ4" s="5" t="str">
        <f>"单位名称："&amp;"昆明经济技术开发区第三小学附属幼儿园"</f>
        <v>单位名称：昆明经济技术开发区第三小学附属幼儿园</v>
      </c>
      <c r="JTY4" s="5" t="str">
        <f>"单位名称："&amp;"昆明经济技术开发区第三小学附属幼儿园"</f>
        <v>单位名称：昆明经济技术开发区第三小学附属幼儿园</v>
      </c>
      <c r="JUG4" s="5" t="str">
        <f>"单位名称："&amp;"昆明经济技术开发区第三小学附属幼儿园"</f>
        <v>单位名称：昆明经济技术开发区第三小学附属幼儿园</v>
      </c>
      <c r="JUO4" s="5" t="str">
        <f>"单位名称："&amp;"昆明经济技术开发区第三小学附属幼儿园"</f>
        <v>单位名称：昆明经济技术开发区第三小学附属幼儿园</v>
      </c>
      <c r="JUW4" s="5" t="str">
        <f>"单位名称："&amp;"昆明经济技术开发区第三小学附属幼儿园"</f>
        <v>单位名称：昆明经济技术开发区第三小学附属幼儿园</v>
      </c>
      <c r="JVE4" s="5" t="str">
        <f>"单位名称："&amp;"昆明经济技术开发区第三小学附属幼儿园"</f>
        <v>单位名称：昆明经济技术开发区第三小学附属幼儿园</v>
      </c>
      <c r="JVM4" s="5" t="str">
        <f>"单位名称："&amp;"昆明经济技术开发区第三小学附属幼儿园"</f>
        <v>单位名称：昆明经济技术开发区第三小学附属幼儿园</v>
      </c>
      <c r="JVU4" s="5" t="str">
        <f>"单位名称："&amp;"昆明经济技术开发区第三小学附属幼儿园"</f>
        <v>单位名称：昆明经济技术开发区第三小学附属幼儿园</v>
      </c>
      <c r="JWC4" s="5" t="str">
        <f>"单位名称："&amp;"昆明经济技术开发区第三小学附属幼儿园"</f>
        <v>单位名称：昆明经济技术开发区第三小学附属幼儿园</v>
      </c>
      <c r="JWK4" s="5" t="str">
        <f>"单位名称："&amp;"昆明经济技术开发区第三小学附属幼儿园"</f>
        <v>单位名称：昆明经济技术开发区第三小学附属幼儿园</v>
      </c>
      <c r="JWS4" s="5" t="str">
        <f>"单位名称："&amp;"昆明经济技术开发区第三小学附属幼儿园"</f>
        <v>单位名称：昆明经济技术开发区第三小学附属幼儿园</v>
      </c>
      <c r="JXA4" s="5" t="str">
        <f>"单位名称："&amp;"昆明经济技术开发区第三小学附属幼儿园"</f>
        <v>单位名称：昆明经济技术开发区第三小学附属幼儿园</v>
      </c>
      <c r="JXI4" s="5" t="str">
        <f>"单位名称："&amp;"昆明经济技术开发区第三小学附属幼儿园"</f>
        <v>单位名称：昆明经济技术开发区第三小学附属幼儿园</v>
      </c>
      <c r="JXQ4" s="5" t="str">
        <f>"单位名称："&amp;"昆明经济技术开发区第三小学附属幼儿园"</f>
        <v>单位名称：昆明经济技术开发区第三小学附属幼儿园</v>
      </c>
      <c r="JXY4" s="5" t="str">
        <f>"单位名称："&amp;"昆明经济技术开发区第三小学附属幼儿园"</f>
        <v>单位名称：昆明经济技术开发区第三小学附属幼儿园</v>
      </c>
      <c r="JYG4" s="5" t="str">
        <f>"单位名称："&amp;"昆明经济技术开发区第三小学附属幼儿园"</f>
        <v>单位名称：昆明经济技术开发区第三小学附属幼儿园</v>
      </c>
      <c r="JYO4" s="5" t="str">
        <f>"单位名称："&amp;"昆明经济技术开发区第三小学附属幼儿园"</f>
        <v>单位名称：昆明经济技术开发区第三小学附属幼儿园</v>
      </c>
      <c r="JYW4" s="5" t="str">
        <f>"单位名称："&amp;"昆明经济技术开发区第三小学附属幼儿园"</f>
        <v>单位名称：昆明经济技术开发区第三小学附属幼儿园</v>
      </c>
      <c r="JZE4" s="5" t="str">
        <f>"单位名称："&amp;"昆明经济技术开发区第三小学附属幼儿园"</f>
        <v>单位名称：昆明经济技术开发区第三小学附属幼儿园</v>
      </c>
      <c r="JZM4" s="5" t="str">
        <f>"单位名称："&amp;"昆明经济技术开发区第三小学附属幼儿园"</f>
        <v>单位名称：昆明经济技术开发区第三小学附属幼儿园</v>
      </c>
      <c r="JZU4" s="5" t="str">
        <f>"单位名称："&amp;"昆明经济技术开发区第三小学附属幼儿园"</f>
        <v>单位名称：昆明经济技术开发区第三小学附属幼儿园</v>
      </c>
      <c r="KAC4" s="5" t="str">
        <f>"单位名称："&amp;"昆明经济技术开发区第三小学附属幼儿园"</f>
        <v>单位名称：昆明经济技术开发区第三小学附属幼儿园</v>
      </c>
      <c r="KAK4" s="5" t="str">
        <f>"单位名称："&amp;"昆明经济技术开发区第三小学附属幼儿园"</f>
        <v>单位名称：昆明经济技术开发区第三小学附属幼儿园</v>
      </c>
      <c r="KAS4" s="5" t="str">
        <f>"单位名称："&amp;"昆明经济技术开发区第三小学附属幼儿园"</f>
        <v>单位名称：昆明经济技术开发区第三小学附属幼儿园</v>
      </c>
      <c r="KBA4" s="5" t="str">
        <f>"单位名称："&amp;"昆明经济技术开发区第三小学附属幼儿园"</f>
        <v>单位名称：昆明经济技术开发区第三小学附属幼儿园</v>
      </c>
      <c r="KBI4" s="5" t="str">
        <f>"单位名称："&amp;"昆明经济技术开发区第三小学附属幼儿园"</f>
        <v>单位名称：昆明经济技术开发区第三小学附属幼儿园</v>
      </c>
      <c r="KBQ4" s="5" t="str">
        <f>"单位名称："&amp;"昆明经济技术开发区第三小学附属幼儿园"</f>
        <v>单位名称：昆明经济技术开发区第三小学附属幼儿园</v>
      </c>
      <c r="KBY4" s="5" t="str">
        <f>"单位名称："&amp;"昆明经济技术开发区第三小学附属幼儿园"</f>
        <v>单位名称：昆明经济技术开发区第三小学附属幼儿园</v>
      </c>
      <c r="KCG4" s="5" t="str">
        <f>"单位名称："&amp;"昆明经济技术开发区第三小学附属幼儿园"</f>
        <v>单位名称：昆明经济技术开发区第三小学附属幼儿园</v>
      </c>
      <c r="KCO4" s="5" t="str">
        <f>"单位名称："&amp;"昆明经济技术开发区第三小学附属幼儿园"</f>
        <v>单位名称：昆明经济技术开发区第三小学附属幼儿园</v>
      </c>
      <c r="KCW4" s="5" t="str">
        <f>"单位名称："&amp;"昆明经济技术开发区第三小学附属幼儿园"</f>
        <v>单位名称：昆明经济技术开发区第三小学附属幼儿园</v>
      </c>
      <c r="KDE4" s="5" t="str">
        <f>"单位名称："&amp;"昆明经济技术开发区第三小学附属幼儿园"</f>
        <v>单位名称：昆明经济技术开发区第三小学附属幼儿园</v>
      </c>
      <c r="KDM4" s="5" t="str">
        <f>"单位名称："&amp;"昆明经济技术开发区第三小学附属幼儿园"</f>
        <v>单位名称：昆明经济技术开发区第三小学附属幼儿园</v>
      </c>
      <c r="KDU4" s="5" t="str">
        <f>"单位名称："&amp;"昆明经济技术开发区第三小学附属幼儿园"</f>
        <v>单位名称：昆明经济技术开发区第三小学附属幼儿园</v>
      </c>
      <c r="KEC4" s="5" t="str">
        <f>"单位名称："&amp;"昆明经济技术开发区第三小学附属幼儿园"</f>
        <v>单位名称：昆明经济技术开发区第三小学附属幼儿园</v>
      </c>
      <c r="KEK4" s="5" t="str">
        <f>"单位名称："&amp;"昆明经济技术开发区第三小学附属幼儿园"</f>
        <v>单位名称：昆明经济技术开发区第三小学附属幼儿园</v>
      </c>
      <c r="KES4" s="5" t="str">
        <f>"单位名称："&amp;"昆明经济技术开发区第三小学附属幼儿园"</f>
        <v>单位名称：昆明经济技术开发区第三小学附属幼儿园</v>
      </c>
      <c r="KFA4" s="5" t="str">
        <f>"单位名称："&amp;"昆明经济技术开发区第三小学附属幼儿园"</f>
        <v>单位名称：昆明经济技术开发区第三小学附属幼儿园</v>
      </c>
      <c r="KFI4" s="5" t="str">
        <f>"单位名称："&amp;"昆明经济技术开发区第三小学附属幼儿园"</f>
        <v>单位名称：昆明经济技术开发区第三小学附属幼儿园</v>
      </c>
      <c r="KFQ4" s="5" t="str">
        <f>"单位名称："&amp;"昆明经济技术开发区第三小学附属幼儿园"</f>
        <v>单位名称：昆明经济技术开发区第三小学附属幼儿园</v>
      </c>
      <c r="KFY4" s="5" t="str">
        <f>"单位名称："&amp;"昆明经济技术开发区第三小学附属幼儿园"</f>
        <v>单位名称：昆明经济技术开发区第三小学附属幼儿园</v>
      </c>
      <c r="KGG4" s="5" t="str">
        <f>"单位名称："&amp;"昆明经济技术开发区第三小学附属幼儿园"</f>
        <v>单位名称：昆明经济技术开发区第三小学附属幼儿园</v>
      </c>
      <c r="KGO4" s="5" t="str">
        <f>"单位名称："&amp;"昆明经济技术开发区第三小学附属幼儿园"</f>
        <v>单位名称：昆明经济技术开发区第三小学附属幼儿园</v>
      </c>
      <c r="KGW4" s="5" t="str">
        <f>"单位名称："&amp;"昆明经济技术开发区第三小学附属幼儿园"</f>
        <v>单位名称：昆明经济技术开发区第三小学附属幼儿园</v>
      </c>
      <c r="KHE4" s="5" t="str">
        <f>"单位名称："&amp;"昆明经济技术开发区第三小学附属幼儿园"</f>
        <v>单位名称：昆明经济技术开发区第三小学附属幼儿园</v>
      </c>
      <c r="KHM4" s="5" t="str">
        <f>"单位名称："&amp;"昆明经济技术开发区第三小学附属幼儿园"</f>
        <v>单位名称：昆明经济技术开发区第三小学附属幼儿园</v>
      </c>
      <c r="KHU4" s="5" t="str">
        <f>"单位名称："&amp;"昆明经济技术开发区第三小学附属幼儿园"</f>
        <v>单位名称：昆明经济技术开发区第三小学附属幼儿园</v>
      </c>
      <c r="KIC4" s="5" t="str">
        <f>"单位名称："&amp;"昆明经济技术开发区第三小学附属幼儿园"</f>
        <v>单位名称：昆明经济技术开发区第三小学附属幼儿园</v>
      </c>
      <c r="KIK4" s="5" t="str">
        <f>"单位名称："&amp;"昆明经济技术开发区第三小学附属幼儿园"</f>
        <v>单位名称：昆明经济技术开发区第三小学附属幼儿园</v>
      </c>
      <c r="KIS4" s="5" t="str">
        <f>"单位名称："&amp;"昆明经济技术开发区第三小学附属幼儿园"</f>
        <v>单位名称：昆明经济技术开发区第三小学附属幼儿园</v>
      </c>
      <c r="KJA4" s="5" t="str">
        <f>"单位名称："&amp;"昆明经济技术开发区第三小学附属幼儿园"</f>
        <v>单位名称：昆明经济技术开发区第三小学附属幼儿园</v>
      </c>
      <c r="KJI4" s="5" t="str">
        <f>"单位名称："&amp;"昆明经济技术开发区第三小学附属幼儿园"</f>
        <v>单位名称：昆明经济技术开发区第三小学附属幼儿园</v>
      </c>
      <c r="KJQ4" s="5" t="str">
        <f>"单位名称："&amp;"昆明经济技术开发区第三小学附属幼儿园"</f>
        <v>单位名称：昆明经济技术开发区第三小学附属幼儿园</v>
      </c>
      <c r="KJY4" s="5" t="str">
        <f>"单位名称："&amp;"昆明经济技术开发区第三小学附属幼儿园"</f>
        <v>单位名称：昆明经济技术开发区第三小学附属幼儿园</v>
      </c>
      <c r="KKG4" s="5" t="str">
        <f>"单位名称："&amp;"昆明经济技术开发区第三小学附属幼儿园"</f>
        <v>单位名称：昆明经济技术开发区第三小学附属幼儿园</v>
      </c>
      <c r="KKO4" s="5" t="str">
        <f>"单位名称："&amp;"昆明经济技术开发区第三小学附属幼儿园"</f>
        <v>单位名称：昆明经济技术开发区第三小学附属幼儿园</v>
      </c>
      <c r="KKW4" s="5" t="str">
        <f>"单位名称："&amp;"昆明经济技术开发区第三小学附属幼儿园"</f>
        <v>单位名称：昆明经济技术开发区第三小学附属幼儿园</v>
      </c>
      <c r="KLE4" s="5" t="str">
        <f>"单位名称："&amp;"昆明经济技术开发区第三小学附属幼儿园"</f>
        <v>单位名称：昆明经济技术开发区第三小学附属幼儿园</v>
      </c>
      <c r="KLM4" s="5" t="str">
        <f>"单位名称："&amp;"昆明经济技术开发区第三小学附属幼儿园"</f>
        <v>单位名称：昆明经济技术开发区第三小学附属幼儿园</v>
      </c>
      <c r="KLU4" s="5" t="str">
        <f>"单位名称："&amp;"昆明经济技术开发区第三小学附属幼儿园"</f>
        <v>单位名称：昆明经济技术开发区第三小学附属幼儿园</v>
      </c>
      <c r="KMC4" s="5" t="str">
        <f>"单位名称："&amp;"昆明经济技术开发区第三小学附属幼儿园"</f>
        <v>单位名称：昆明经济技术开发区第三小学附属幼儿园</v>
      </c>
      <c r="KMK4" s="5" t="str">
        <f>"单位名称："&amp;"昆明经济技术开发区第三小学附属幼儿园"</f>
        <v>单位名称：昆明经济技术开发区第三小学附属幼儿园</v>
      </c>
      <c r="KMS4" s="5" t="str">
        <f>"单位名称："&amp;"昆明经济技术开发区第三小学附属幼儿园"</f>
        <v>单位名称：昆明经济技术开发区第三小学附属幼儿园</v>
      </c>
      <c r="KNA4" s="5" t="str">
        <f>"单位名称："&amp;"昆明经济技术开发区第三小学附属幼儿园"</f>
        <v>单位名称：昆明经济技术开发区第三小学附属幼儿园</v>
      </c>
      <c r="KNI4" s="5" t="str">
        <f>"单位名称："&amp;"昆明经济技术开发区第三小学附属幼儿园"</f>
        <v>单位名称：昆明经济技术开发区第三小学附属幼儿园</v>
      </c>
      <c r="KNQ4" s="5" t="str">
        <f>"单位名称："&amp;"昆明经济技术开发区第三小学附属幼儿园"</f>
        <v>单位名称：昆明经济技术开发区第三小学附属幼儿园</v>
      </c>
      <c r="KNY4" s="5" t="str">
        <f>"单位名称："&amp;"昆明经济技术开发区第三小学附属幼儿园"</f>
        <v>单位名称：昆明经济技术开发区第三小学附属幼儿园</v>
      </c>
      <c r="KOG4" s="5" t="str">
        <f>"单位名称："&amp;"昆明经济技术开发区第三小学附属幼儿园"</f>
        <v>单位名称：昆明经济技术开发区第三小学附属幼儿园</v>
      </c>
      <c r="KOO4" s="5" t="str">
        <f>"单位名称："&amp;"昆明经济技术开发区第三小学附属幼儿园"</f>
        <v>单位名称：昆明经济技术开发区第三小学附属幼儿园</v>
      </c>
      <c r="KOW4" s="5" t="str">
        <f>"单位名称："&amp;"昆明经济技术开发区第三小学附属幼儿园"</f>
        <v>单位名称：昆明经济技术开发区第三小学附属幼儿园</v>
      </c>
      <c r="KPE4" s="5" t="str">
        <f>"单位名称："&amp;"昆明经济技术开发区第三小学附属幼儿园"</f>
        <v>单位名称：昆明经济技术开发区第三小学附属幼儿园</v>
      </c>
      <c r="KPM4" s="5" t="str">
        <f>"单位名称："&amp;"昆明经济技术开发区第三小学附属幼儿园"</f>
        <v>单位名称：昆明经济技术开发区第三小学附属幼儿园</v>
      </c>
      <c r="KPU4" s="5" t="str">
        <f>"单位名称："&amp;"昆明经济技术开发区第三小学附属幼儿园"</f>
        <v>单位名称：昆明经济技术开发区第三小学附属幼儿园</v>
      </c>
      <c r="KQC4" s="5" t="str">
        <f>"单位名称："&amp;"昆明经济技术开发区第三小学附属幼儿园"</f>
        <v>单位名称：昆明经济技术开发区第三小学附属幼儿园</v>
      </c>
      <c r="KQK4" s="5" t="str">
        <f>"单位名称："&amp;"昆明经济技术开发区第三小学附属幼儿园"</f>
        <v>单位名称：昆明经济技术开发区第三小学附属幼儿园</v>
      </c>
      <c r="KQS4" s="5" t="str">
        <f>"单位名称："&amp;"昆明经济技术开发区第三小学附属幼儿园"</f>
        <v>单位名称：昆明经济技术开发区第三小学附属幼儿园</v>
      </c>
      <c r="KRA4" s="5" t="str">
        <f>"单位名称："&amp;"昆明经济技术开发区第三小学附属幼儿园"</f>
        <v>单位名称：昆明经济技术开发区第三小学附属幼儿园</v>
      </c>
      <c r="KRI4" s="5" t="str">
        <f>"单位名称："&amp;"昆明经济技术开发区第三小学附属幼儿园"</f>
        <v>单位名称：昆明经济技术开发区第三小学附属幼儿园</v>
      </c>
      <c r="KRQ4" s="5" t="str">
        <f>"单位名称："&amp;"昆明经济技术开发区第三小学附属幼儿园"</f>
        <v>单位名称：昆明经济技术开发区第三小学附属幼儿园</v>
      </c>
      <c r="KRY4" s="5" t="str">
        <f>"单位名称："&amp;"昆明经济技术开发区第三小学附属幼儿园"</f>
        <v>单位名称：昆明经济技术开发区第三小学附属幼儿园</v>
      </c>
      <c r="KSG4" s="5" t="str">
        <f>"单位名称："&amp;"昆明经济技术开发区第三小学附属幼儿园"</f>
        <v>单位名称：昆明经济技术开发区第三小学附属幼儿园</v>
      </c>
      <c r="KSO4" s="5" t="str">
        <f>"单位名称："&amp;"昆明经济技术开发区第三小学附属幼儿园"</f>
        <v>单位名称：昆明经济技术开发区第三小学附属幼儿园</v>
      </c>
      <c r="KSW4" s="5" t="str">
        <f>"单位名称："&amp;"昆明经济技术开发区第三小学附属幼儿园"</f>
        <v>单位名称：昆明经济技术开发区第三小学附属幼儿园</v>
      </c>
      <c r="KTE4" s="5" t="str">
        <f>"单位名称："&amp;"昆明经济技术开发区第三小学附属幼儿园"</f>
        <v>单位名称：昆明经济技术开发区第三小学附属幼儿园</v>
      </c>
      <c r="KTM4" s="5" t="str">
        <f>"单位名称："&amp;"昆明经济技术开发区第三小学附属幼儿园"</f>
        <v>单位名称：昆明经济技术开发区第三小学附属幼儿园</v>
      </c>
      <c r="KTU4" s="5" t="str">
        <f>"单位名称："&amp;"昆明经济技术开发区第三小学附属幼儿园"</f>
        <v>单位名称：昆明经济技术开发区第三小学附属幼儿园</v>
      </c>
      <c r="KUC4" s="5" t="str">
        <f>"单位名称："&amp;"昆明经济技术开发区第三小学附属幼儿园"</f>
        <v>单位名称：昆明经济技术开发区第三小学附属幼儿园</v>
      </c>
      <c r="KUK4" s="5" t="str">
        <f>"单位名称："&amp;"昆明经济技术开发区第三小学附属幼儿园"</f>
        <v>单位名称：昆明经济技术开发区第三小学附属幼儿园</v>
      </c>
      <c r="KUS4" s="5" t="str">
        <f>"单位名称："&amp;"昆明经济技术开发区第三小学附属幼儿园"</f>
        <v>单位名称：昆明经济技术开发区第三小学附属幼儿园</v>
      </c>
      <c r="KVA4" s="5" t="str">
        <f>"单位名称："&amp;"昆明经济技术开发区第三小学附属幼儿园"</f>
        <v>单位名称：昆明经济技术开发区第三小学附属幼儿园</v>
      </c>
      <c r="KVI4" s="5" t="str">
        <f>"单位名称："&amp;"昆明经济技术开发区第三小学附属幼儿园"</f>
        <v>单位名称：昆明经济技术开发区第三小学附属幼儿园</v>
      </c>
      <c r="KVQ4" s="5" t="str">
        <f>"单位名称："&amp;"昆明经济技术开发区第三小学附属幼儿园"</f>
        <v>单位名称：昆明经济技术开发区第三小学附属幼儿园</v>
      </c>
      <c r="KVY4" s="5" t="str">
        <f>"单位名称："&amp;"昆明经济技术开发区第三小学附属幼儿园"</f>
        <v>单位名称：昆明经济技术开发区第三小学附属幼儿园</v>
      </c>
      <c r="KWG4" s="5" t="str">
        <f>"单位名称："&amp;"昆明经济技术开发区第三小学附属幼儿园"</f>
        <v>单位名称：昆明经济技术开发区第三小学附属幼儿园</v>
      </c>
      <c r="KWO4" s="5" t="str">
        <f>"单位名称："&amp;"昆明经济技术开发区第三小学附属幼儿园"</f>
        <v>单位名称：昆明经济技术开发区第三小学附属幼儿园</v>
      </c>
      <c r="KWW4" s="5" t="str">
        <f>"单位名称："&amp;"昆明经济技术开发区第三小学附属幼儿园"</f>
        <v>单位名称：昆明经济技术开发区第三小学附属幼儿园</v>
      </c>
      <c r="KXE4" s="5" t="str">
        <f>"单位名称："&amp;"昆明经济技术开发区第三小学附属幼儿园"</f>
        <v>单位名称：昆明经济技术开发区第三小学附属幼儿园</v>
      </c>
      <c r="KXM4" s="5" t="str">
        <f>"单位名称："&amp;"昆明经济技术开发区第三小学附属幼儿园"</f>
        <v>单位名称：昆明经济技术开发区第三小学附属幼儿园</v>
      </c>
      <c r="KXU4" s="5" t="str">
        <f>"单位名称："&amp;"昆明经济技术开发区第三小学附属幼儿园"</f>
        <v>单位名称：昆明经济技术开发区第三小学附属幼儿园</v>
      </c>
      <c r="KYC4" s="5" t="str">
        <f>"单位名称："&amp;"昆明经济技术开发区第三小学附属幼儿园"</f>
        <v>单位名称：昆明经济技术开发区第三小学附属幼儿园</v>
      </c>
      <c r="KYK4" s="5" t="str">
        <f>"单位名称："&amp;"昆明经济技术开发区第三小学附属幼儿园"</f>
        <v>单位名称：昆明经济技术开发区第三小学附属幼儿园</v>
      </c>
      <c r="KYS4" s="5" t="str">
        <f>"单位名称："&amp;"昆明经济技术开发区第三小学附属幼儿园"</f>
        <v>单位名称：昆明经济技术开发区第三小学附属幼儿园</v>
      </c>
      <c r="KZA4" s="5" t="str">
        <f>"单位名称："&amp;"昆明经济技术开发区第三小学附属幼儿园"</f>
        <v>单位名称：昆明经济技术开发区第三小学附属幼儿园</v>
      </c>
      <c r="KZI4" s="5" t="str">
        <f>"单位名称："&amp;"昆明经济技术开发区第三小学附属幼儿园"</f>
        <v>单位名称：昆明经济技术开发区第三小学附属幼儿园</v>
      </c>
      <c r="KZQ4" s="5" t="str">
        <f>"单位名称："&amp;"昆明经济技术开发区第三小学附属幼儿园"</f>
        <v>单位名称：昆明经济技术开发区第三小学附属幼儿园</v>
      </c>
      <c r="KZY4" s="5" t="str">
        <f>"单位名称："&amp;"昆明经济技术开发区第三小学附属幼儿园"</f>
        <v>单位名称：昆明经济技术开发区第三小学附属幼儿园</v>
      </c>
      <c r="LAG4" s="5" t="str">
        <f>"单位名称："&amp;"昆明经济技术开发区第三小学附属幼儿园"</f>
        <v>单位名称：昆明经济技术开发区第三小学附属幼儿园</v>
      </c>
      <c r="LAO4" s="5" t="str">
        <f>"单位名称："&amp;"昆明经济技术开发区第三小学附属幼儿园"</f>
        <v>单位名称：昆明经济技术开发区第三小学附属幼儿园</v>
      </c>
      <c r="LAW4" s="5" t="str">
        <f>"单位名称："&amp;"昆明经济技术开发区第三小学附属幼儿园"</f>
        <v>单位名称：昆明经济技术开发区第三小学附属幼儿园</v>
      </c>
      <c r="LBE4" s="5" t="str">
        <f>"单位名称："&amp;"昆明经济技术开发区第三小学附属幼儿园"</f>
        <v>单位名称：昆明经济技术开发区第三小学附属幼儿园</v>
      </c>
      <c r="LBM4" s="5" t="str">
        <f>"单位名称："&amp;"昆明经济技术开发区第三小学附属幼儿园"</f>
        <v>单位名称：昆明经济技术开发区第三小学附属幼儿园</v>
      </c>
      <c r="LBU4" s="5" t="str">
        <f>"单位名称："&amp;"昆明经济技术开发区第三小学附属幼儿园"</f>
        <v>单位名称：昆明经济技术开发区第三小学附属幼儿园</v>
      </c>
      <c r="LCC4" s="5" t="str">
        <f>"单位名称："&amp;"昆明经济技术开发区第三小学附属幼儿园"</f>
        <v>单位名称：昆明经济技术开发区第三小学附属幼儿园</v>
      </c>
      <c r="LCK4" s="5" t="str">
        <f>"单位名称："&amp;"昆明经济技术开发区第三小学附属幼儿园"</f>
        <v>单位名称：昆明经济技术开发区第三小学附属幼儿园</v>
      </c>
      <c r="LCS4" s="5" t="str">
        <f>"单位名称："&amp;"昆明经济技术开发区第三小学附属幼儿园"</f>
        <v>单位名称：昆明经济技术开发区第三小学附属幼儿园</v>
      </c>
      <c r="LDA4" s="5" t="str">
        <f>"单位名称："&amp;"昆明经济技术开发区第三小学附属幼儿园"</f>
        <v>单位名称：昆明经济技术开发区第三小学附属幼儿园</v>
      </c>
      <c r="LDI4" s="5" t="str">
        <f>"单位名称："&amp;"昆明经济技术开发区第三小学附属幼儿园"</f>
        <v>单位名称：昆明经济技术开发区第三小学附属幼儿园</v>
      </c>
      <c r="LDQ4" s="5" t="str">
        <f>"单位名称："&amp;"昆明经济技术开发区第三小学附属幼儿园"</f>
        <v>单位名称：昆明经济技术开发区第三小学附属幼儿园</v>
      </c>
      <c r="LDY4" s="5" t="str">
        <f>"单位名称："&amp;"昆明经济技术开发区第三小学附属幼儿园"</f>
        <v>单位名称：昆明经济技术开发区第三小学附属幼儿园</v>
      </c>
      <c r="LEG4" s="5" t="str">
        <f>"单位名称："&amp;"昆明经济技术开发区第三小学附属幼儿园"</f>
        <v>单位名称：昆明经济技术开发区第三小学附属幼儿园</v>
      </c>
      <c r="LEO4" s="5" t="str">
        <f>"单位名称："&amp;"昆明经济技术开发区第三小学附属幼儿园"</f>
        <v>单位名称：昆明经济技术开发区第三小学附属幼儿园</v>
      </c>
      <c r="LEW4" s="5" t="str">
        <f>"单位名称："&amp;"昆明经济技术开发区第三小学附属幼儿园"</f>
        <v>单位名称：昆明经济技术开发区第三小学附属幼儿园</v>
      </c>
      <c r="LFE4" s="5" t="str">
        <f>"单位名称："&amp;"昆明经济技术开发区第三小学附属幼儿园"</f>
        <v>单位名称：昆明经济技术开发区第三小学附属幼儿园</v>
      </c>
      <c r="LFM4" s="5" t="str">
        <f>"单位名称："&amp;"昆明经济技术开发区第三小学附属幼儿园"</f>
        <v>单位名称：昆明经济技术开发区第三小学附属幼儿园</v>
      </c>
      <c r="LFU4" s="5" t="str">
        <f>"单位名称："&amp;"昆明经济技术开发区第三小学附属幼儿园"</f>
        <v>单位名称：昆明经济技术开发区第三小学附属幼儿园</v>
      </c>
      <c r="LGC4" s="5" t="str">
        <f>"单位名称："&amp;"昆明经济技术开发区第三小学附属幼儿园"</f>
        <v>单位名称：昆明经济技术开发区第三小学附属幼儿园</v>
      </c>
      <c r="LGK4" s="5" t="str">
        <f>"单位名称："&amp;"昆明经济技术开发区第三小学附属幼儿园"</f>
        <v>单位名称：昆明经济技术开发区第三小学附属幼儿园</v>
      </c>
      <c r="LGS4" s="5" t="str">
        <f>"单位名称："&amp;"昆明经济技术开发区第三小学附属幼儿园"</f>
        <v>单位名称：昆明经济技术开发区第三小学附属幼儿园</v>
      </c>
      <c r="LHA4" s="5" t="str">
        <f>"单位名称："&amp;"昆明经济技术开发区第三小学附属幼儿园"</f>
        <v>单位名称：昆明经济技术开发区第三小学附属幼儿园</v>
      </c>
      <c r="LHI4" s="5" t="str">
        <f>"单位名称："&amp;"昆明经济技术开发区第三小学附属幼儿园"</f>
        <v>单位名称：昆明经济技术开发区第三小学附属幼儿园</v>
      </c>
      <c r="LHQ4" s="5" t="str">
        <f>"单位名称："&amp;"昆明经济技术开发区第三小学附属幼儿园"</f>
        <v>单位名称：昆明经济技术开发区第三小学附属幼儿园</v>
      </c>
      <c r="LHY4" s="5" t="str">
        <f>"单位名称："&amp;"昆明经济技术开发区第三小学附属幼儿园"</f>
        <v>单位名称：昆明经济技术开发区第三小学附属幼儿园</v>
      </c>
      <c r="LIG4" s="5" t="str">
        <f>"单位名称："&amp;"昆明经济技术开发区第三小学附属幼儿园"</f>
        <v>单位名称：昆明经济技术开发区第三小学附属幼儿园</v>
      </c>
      <c r="LIO4" s="5" t="str">
        <f>"单位名称："&amp;"昆明经济技术开发区第三小学附属幼儿园"</f>
        <v>单位名称：昆明经济技术开发区第三小学附属幼儿园</v>
      </c>
      <c r="LIW4" s="5" t="str">
        <f>"单位名称："&amp;"昆明经济技术开发区第三小学附属幼儿园"</f>
        <v>单位名称：昆明经济技术开发区第三小学附属幼儿园</v>
      </c>
      <c r="LJE4" s="5" t="str">
        <f>"单位名称："&amp;"昆明经济技术开发区第三小学附属幼儿园"</f>
        <v>单位名称：昆明经济技术开发区第三小学附属幼儿园</v>
      </c>
      <c r="LJM4" s="5" t="str">
        <f>"单位名称："&amp;"昆明经济技术开发区第三小学附属幼儿园"</f>
        <v>单位名称：昆明经济技术开发区第三小学附属幼儿园</v>
      </c>
      <c r="LJU4" s="5" t="str">
        <f>"单位名称："&amp;"昆明经济技术开发区第三小学附属幼儿园"</f>
        <v>单位名称：昆明经济技术开发区第三小学附属幼儿园</v>
      </c>
      <c r="LKC4" s="5" t="str">
        <f>"单位名称："&amp;"昆明经济技术开发区第三小学附属幼儿园"</f>
        <v>单位名称：昆明经济技术开发区第三小学附属幼儿园</v>
      </c>
      <c r="LKK4" s="5" t="str">
        <f>"单位名称："&amp;"昆明经济技术开发区第三小学附属幼儿园"</f>
        <v>单位名称：昆明经济技术开发区第三小学附属幼儿园</v>
      </c>
      <c r="LKS4" s="5" t="str">
        <f>"单位名称："&amp;"昆明经济技术开发区第三小学附属幼儿园"</f>
        <v>单位名称：昆明经济技术开发区第三小学附属幼儿园</v>
      </c>
      <c r="LLA4" s="5" t="str">
        <f>"单位名称："&amp;"昆明经济技术开发区第三小学附属幼儿园"</f>
        <v>单位名称：昆明经济技术开发区第三小学附属幼儿园</v>
      </c>
      <c r="LLI4" s="5" t="str">
        <f>"单位名称："&amp;"昆明经济技术开发区第三小学附属幼儿园"</f>
        <v>单位名称：昆明经济技术开发区第三小学附属幼儿园</v>
      </c>
      <c r="LLQ4" s="5" t="str">
        <f>"单位名称："&amp;"昆明经济技术开发区第三小学附属幼儿园"</f>
        <v>单位名称：昆明经济技术开发区第三小学附属幼儿园</v>
      </c>
      <c r="LLY4" s="5" t="str">
        <f>"单位名称："&amp;"昆明经济技术开发区第三小学附属幼儿园"</f>
        <v>单位名称：昆明经济技术开发区第三小学附属幼儿园</v>
      </c>
      <c r="LMG4" s="5" t="str">
        <f>"单位名称："&amp;"昆明经济技术开发区第三小学附属幼儿园"</f>
        <v>单位名称：昆明经济技术开发区第三小学附属幼儿园</v>
      </c>
      <c r="LMO4" s="5" t="str">
        <f>"单位名称："&amp;"昆明经济技术开发区第三小学附属幼儿园"</f>
        <v>单位名称：昆明经济技术开发区第三小学附属幼儿园</v>
      </c>
      <c r="LMW4" s="5" t="str">
        <f>"单位名称："&amp;"昆明经济技术开发区第三小学附属幼儿园"</f>
        <v>单位名称：昆明经济技术开发区第三小学附属幼儿园</v>
      </c>
      <c r="LNE4" s="5" t="str">
        <f>"单位名称："&amp;"昆明经济技术开发区第三小学附属幼儿园"</f>
        <v>单位名称：昆明经济技术开发区第三小学附属幼儿园</v>
      </c>
      <c r="LNM4" s="5" t="str">
        <f>"单位名称："&amp;"昆明经济技术开发区第三小学附属幼儿园"</f>
        <v>单位名称：昆明经济技术开发区第三小学附属幼儿园</v>
      </c>
      <c r="LNU4" s="5" t="str">
        <f>"单位名称："&amp;"昆明经济技术开发区第三小学附属幼儿园"</f>
        <v>单位名称：昆明经济技术开发区第三小学附属幼儿园</v>
      </c>
      <c r="LOC4" s="5" t="str">
        <f>"单位名称："&amp;"昆明经济技术开发区第三小学附属幼儿园"</f>
        <v>单位名称：昆明经济技术开发区第三小学附属幼儿园</v>
      </c>
      <c r="LOK4" s="5" t="str">
        <f>"单位名称："&amp;"昆明经济技术开发区第三小学附属幼儿园"</f>
        <v>单位名称：昆明经济技术开发区第三小学附属幼儿园</v>
      </c>
      <c r="LOS4" s="5" t="str">
        <f>"单位名称："&amp;"昆明经济技术开发区第三小学附属幼儿园"</f>
        <v>单位名称：昆明经济技术开发区第三小学附属幼儿园</v>
      </c>
      <c r="LPA4" s="5" t="str">
        <f>"单位名称："&amp;"昆明经济技术开发区第三小学附属幼儿园"</f>
        <v>单位名称：昆明经济技术开发区第三小学附属幼儿园</v>
      </c>
      <c r="LPI4" s="5" t="str">
        <f>"单位名称："&amp;"昆明经济技术开发区第三小学附属幼儿园"</f>
        <v>单位名称：昆明经济技术开发区第三小学附属幼儿园</v>
      </c>
      <c r="LPQ4" s="5" t="str">
        <f>"单位名称："&amp;"昆明经济技术开发区第三小学附属幼儿园"</f>
        <v>单位名称：昆明经济技术开发区第三小学附属幼儿园</v>
      </c>
      <c r="LPY4" s="5" t="str">
        <f>"单位名称："&amp;"昆明经济技术开发区第三小学附属幼儿园"</f>
        <v>单位名称：昆明经济技术开发区第三小学附属幼儿园</v>
      </c>
      <c r="LQG4" s="5" t="str">
        <f>"单位名称："&amp;"昆明经济技术开发区第三小学附属幼儿园"</f>
        <v>单位名称：昆明经济技术开发区第三小学附属幼儿园</v>
      </c>
      <c r="LQO4" s="5" t="str">
        <f>"单位名称："&amp;"昆明经济技术开发区第三小学附属幼儿园"</f>
        <v>单位名称：昆明经济技术开发区第三小学附属幼儿园</v>
      </c>
      <c r="LQW4" s="5" t="str">
        <f>"单位名称："&amp;"昆明经济技术开发区第三小学附属幼儿园"</f>
        <v>单位名称：昆明经济技术开发区第三小学附属幼儿园</v>
      </c>
      <c r="LRE4" s="5" t="str">
        <f>"单位名称："&amp;"昆明经济技术开发区第三小学附属幼儿园"</f>
        <v>单位名称：昆明经济技术开发区第三小学附属幼儿园</v>
      </c>
      <c r="LRM4" s="5" t="str">
        <f>"单位名称："&amp;"昆明经济技术开发区第三小学附属幼儿园"</f>
        <v>单位名称：昆明经济技术开发区第三小学附属幼儿园</v>
      </c>
      <c r="LRU4" s="5" t="str">
        <f>"单位名称："&amp;"昆明经济技术开发区第三小学附属幼儿园"</f>
        <v>单位名称：昆明经济技术开发区第三小学附属幼儿园</v>
      </c>
      <c r="LSC4" s="5" t="str">
        <f>"单位名称："&amp;"昆明经济技术开发区第三小学附属幼儿园"</f>
        <v>单位名称：昆明经济技术开发区第三小学附属幼儿园</v>
      </c>
      <c r="LSK4" s="5" t="str">
        <f>"单位名称："&amp;"昆明经济技术开发区第三小学附属幼儿园"</f>
        <v>单位名称：昆明经济技术开发区第三小学附属幼儿园</v>
      </c>
      <c r="LSS4" s="5" t="str">
        <f>"单位名称："&amp;"昆明经济技术开发区第三小学附属幼儿园"</f>
        <v>单位名称：昆明经济技术开发区第三小学附属幼儿园</v>
      </c>
      <c r="LTA4" s="5" t="str">
        <f>"单位名称："&amp;"昆明经济技术开发区第三小学附属幼儿园"</f>
        <v>单位名称：昆明经济技术开发区第三小学附属幼儿园</v>
      </c>
      <c r="LTI4" s="5" t="str">
        <f>"单位名称："&amp;"昆明经济技术开发区第三小学附属幼儿园"</f>
        <v>单位名称：昆明经济技术开发区第三小学附属幼儿园</v>
      </c>
      <c r="LTQ4" s="5" t="str">
        <f>"单位名称："&amp;"昆明经济技术开发区第三小学附属幼儿园"</f>
        <v>单位名称：昆明经济技术开发区第三小学附属幼儿园</v>
      </c>
      <c r="LTY4" s="5" t="str">
        <f>"单位名称："&amp;"昆明经济技术开发区第三小学附属幼儿园"</f>
        <v>单位名称：昆明经济技术开发区第三小学附属幼儿园</v>
      </c>
      <c r="LUG4" s="5" t="str">
        <f>"单位名称："&amp;"昆明经济技术开发区第三小学附属幼儿园"</f>
        <v>单位名称：昆明经济技术开发区第三小学附属幼儿园</v>
      </c>
      <c r="LUO4" s="5" t="str">
        <f>"单位名称："&amp;"昆明经济技术开发区第三小学附属幼儿园"</f>
        <v>单位名称：昆明经济技术开发区第三小学附属幼儿园</v>
      </c>
      <c r="LUW4" s="5" t="str">
        <f>"单位名称："&amp;"昆明经济技术开发区第三小学附属幼儿园"</f>
        <v>单位名称：昆明经济技术开发区第三小学附属幼儿园</v>
      </c>
      <c r="LVE4" s="5" t="str">
        <f>"单位名称："&amp;"昆明经济技术开发区第三小学附属幼儿园"</f>
        <v>单位名称：昆明经济技术开发区第三小学附属幼儿园</v>
      </c>
      <c r="LVM4" s="5" t="str">
        <f>"单位名称："&amp;"昆明经济技术开发区第三小学附属幼儿园"</f>
        <v>单位名称：昆明经济技术开发区第三小学附属幼儿园</v>
      </c>
      <c r="LVU4" s="5" t="str">
        <f>"单位名称："&amp;"昆明经济技术开发区第三小学附属幼儿园"</f>
        <v>单位名称：昆明经济技术开发区第三小学附属幼儿园</v>
      </c>
      <c r="LWC4" s="5" t="str">
        <f>"单位名称："&amp;"昆明经济技术开发区第三小学附属幼儿园"</f>
        <v>单位名称：昆明经济技术开发区第三小学附属幼儿园</v>
      </c>
      <c r="LWK4" s="5" t="str">
        <f>"单位名称："&amp;"昆明经济技术开发区第三小学附属幼儿园"</f>
        <v>单位名称：昆明经济技术开发区第三小学附属幼儿园</v>
      </c>
      <c r="LWS4" s="5" t="str">
        <f>"单位名称："&amp;"昆明经济技术开发区第三小学附属幼儿园"</f>
        <v>单位名称：昆明经济技术开发区第三小学附属幼儿园</v>
      </c>
      <c r="LXA4" s="5" t="str">
        <f>"单位名称："&amp;"昆明经济技术开发区第三小学附属幼儿园"</f>
        <v>单位名称：昆明经济技术开发区第三小学附属幼儿园</v>
      </c>
      <c r="LXI4" s="5" t="str">
        <f>"单位名称："&amp;"昆明经济技术开发区第三小学附属幼儿园"</f>
        <v>单位名称：昆明经济技术开发区第三小学附属幼儿园</v>
      </c>
      <c r="LXQ4" s="5" t="str">
        <f>"单位名称："&amp;"昆明经济技术开发区第三小学附属幼儿园"</f>
        <v>单位名称：昆明经济技术开发区第三小学附属幼儿园</v>
      </c>
      <c r="LXY4" s="5" t="str">
        <f>"单位名称："&amp;"昆明经济技术开发区第三小学附属幼儿园"</f>
        <v>单位名称：昆明经济技术开发区第三小学附属幼儿园</v>
      </c>
      <c r="LYG4" s="5" t="str">
        <f>"单位名称："&amp;"昆明经济技术开发区第三小学附属幼儿园"</f>
        <v>单位名称：昆明经济技术开发区第三小学附属幼儿园</v>
      </c>
      <c r="LYO4" s="5" t="str">
        <f>"单位名称："&amp;"昆明经济技术开发区第三小学附属幼儿园"</f>
        <v>单位名称：昆明经济技术开发区第三小学附属幼儿园</v>
      </c>
      <c r="LYW4" s="5" t="str">
        <f>"单位名称："&amp;"昆明经济技术开发区第三小学附属幼儿园"</f>
        <v>单位名称：昆明经济技术开发区第三小学附属幼儿园</v>
      </c>
      <c r="LZE4" s="5" t="str">
        <f>"单位名称："&amp;"昆明经济技术开发区第三小学附属幼儿园"</f>
        <v>单位名称：昆明经济技术开发区第三小学附属幼儿园</v>
      </c>
      <c r="LZM4" s="5" t="str">
        <f>"单位名称："&amp;"昆明经济技术开发区第三小学附属幼儿园"</f>
        <v>单位名称：昆明经济技术开发区第三小学附属幼儿园</v>
      </c>
      <c r="LZU4" s="5" t="str">
        <f>"单位名称："&amp;"昆明经济技术开发区第三小学附属幼儿园"</f>
        <v>单位名称：昆明经济技术开发区第三小学附属幼儿园</v>
      </c>
      <c r="MAC4" s="5" t="str">
        <f>"单位名称："&amp;"昆明经济技术开发区第三小学附属幼儿园"</f>
        <v>单位名称：昆明经济技术开发区第三小学附属幼儿园</v>
      </c>
      <c r="MAK4" s="5" t="str">
        <f>"单位名称："&amp;"昆明经济技术开发区第三小学附属幼儿园"</f>
        <v>单位名称：昆明经济技术开发区第三小学附属幼儿园</v>
      </c>
      <c r="MAS4" s="5" t="str">
        <f>"单位名称："&amp;"昆明经济技术开发区第三小学附属幼儿园"</f>
        <v>单位名称：昆明经济技术开发区第三小学附属幼儿园</v>
      </c>
      <c r="MBA4" s="5" t="str">
        <f>"单位名称："&amp;"昆明经济技术开发区第三小学附属幼儿园"</f>
        <v>单位名称：昆明经济技术开发区第三小学附属幼儿园</v>
      </c>
      <c r="MBI4" s="5" t="str">
        <f>"单位名称："&amp;"昆明经济技术开发区第三小学附属幼儿园"</f>
        <v>单位名称：昆明经济技术开发区第三小学附属幼儿园</v>
      </c>
      <c r="MBQ4" s="5" t="str">
        <f>"单位名称："&amp;"昆明经济技术开发区第三小学附属幼儿园"</f>
        <v>单位名称：昆明经济技术开发区第三小学附属幼儿园</v>
      </c>
      <c r="MBY4" s="5" t="str">
        <f>"单位名称："&amp;"昆明经济技术开发区第三小学附属幼儿园"</f>
        <v>单位名称：昆明经济技术开发区第三小学附属幼儿园</v>
      </c>
      <c r="MCG4" s="5" t="str">
        <f>"单位名称："&amp;"昆明经济技术开发区第三小学附属幼儿园"</f>
        <v>单位名称：昆明经济技术开发区第三小学附属幼儿园</v>
      </c>
      <c r="MCO4" s="5" t="str">
        <f>"单位名称："&amp;"昆明经济技术开发区第三小学附属幼儿园"</f>
        <v>单位名称：昆明经济技术开发区第三小学附属幼儿园</v>
      </c>
      <c r="MCW4" s="5" t="str">
        <f>"单位名称："&amp;"昆明经济技术开发区第三小学附属幼儿园"</f>
        <v>单位名称：昆明经济技术开发区第三小学附属幼儿园</v>
      </c>
      <c r="MDE4" s="5" t="str">
        <f>"单位名称："&amp;"昆明经济技术开发区第三小学附属幼儿园"</f>
        <v>单位名称：昆明经济技术开发区第三小学附属幼儿园</v>
      </c>
      <c r="MDM4" s="5" t="str">
        <f>"单位名称："&amp;"昆明经济技术开发区第三小学附属幼儿园"</f>
        <v>单位名称：昆明经济技术开发区第三小学附属幼儿园</v>
      </c>
      <c r="MDU4" s="5" t="str">
        <f>"单位名称："&amp;"昆明经济技术开发区第三小学附属幼儿园"</f>
        <v>单位名称：昆明经济技术开发区第三小学附属幼儿园</v>
      </c>
      <c r="MEC4" s="5" t="str">
        <f>"单位名称："&amp;"昆明经济技术开发区第三小学附属幼儿园"</f>
        <v>单位名称：昆明经济技术开发区第三小学附属幼儿园</v>
      </c>
      <c r="MEK4" s="5" t="str">
        <f>"单位名称："&amp;"昆明经济技术开发区第三小学附属幼儿园"</f>
        <v>单位名称：昆明经济技术开发区第三小学附属幼儿园</v>
      </c>
      <c r="MES4" s="5" t="str">
        <f>"单位名称："&amp;"昆明经济技术开发区第三小学附属幼儿园"</f>
        <v>单位名称：昆明经济技术开发区第三小学附属幼儿园</v>
      </c>
      <c r="MFA4" s="5" t="str">
        <f>"单位名称："&amp;"昆明经济技术开发区第三小学附属幼儿园"</f>
        <v>单位名称：昆明经济技术开发区第三小学附属幼儿园</v>
      </c>
      <c r="MFI4" s="5" t="str">
        <f>"单位名称："&amp;"昆明经济技术开发区第三小学附属幼儿园"</f>
        <v>单位名称：昆明经济技术开发区第三小学附属幼儿园</v>
      </c>
      <c r="MFQ4" s="5" t="str">
        <f>"单位名称："&amp;"昆明经济技术开发区第三小学附属幼儿园"</f>
        <v>单位名称：昆明经济技术开发区第三小学附属幼儿园</v>
      </c>
      <c r="MFY4" s="5" t="str">
        <f>"单位名称："&amp;"昆明经济技术开发区第三小学附属幼儿园"</f>
        <v>单位名称：昆明经济技术开发区第三小学附属幼儿园</v>
      </c>
      <c r="MGG4" s="5" t="str">
        <f>"单位名称："&amp;"昆明经济技术开发区第三小学附属幼儿园"</f>
        <v>单位名称：昆明经济技术开发区第三小学附属幼儿园</v>
      </c>
      <c r="MGO4" s="5" t="str">
        <f>"单位名称："&amp;"昆明经济技术开发区第三小学附属幼儿园"</f>
        <v>单位名称：昆明经济技术开发区第三小学附属幼儿园</v>
      </c>
      <c r="MGW4" s="5" t="str">
        <f>"单位名称："&amp;"昆明经济技术开发区第三小学附属幼儿园"</f>
        <v>单位名称：昆明经济技术开发区第三小学附属幼儿园</v>
      </c>
      <c r="MHE4" s="5" t="str">
        <f>"单位名称："&amp;"昆明经济技术开发区第三小学附属幼儿园"</f>
        <v>单位名称：昆明经济技术开发区第三小学附属幼儿园</v>
      </c>
      <c r="MHM4" s="5" t="str">
        <f>"单位名称："&amp;"昆明经济技术开发区第三小学附属幼儿园"</f>
        <v>单位名称：昆明经济技术开发区第三小学附属幼儿园</v>
      </c>
      <c r="MHU4" s="5" t="str">
        <f>"单位名称："&amp;"昆明经济技术开发区第三小学附属幼儿园"</f>
        <v>单位名称：昆明经济技术开发区第三小学附属幼儿园</v>
      </c>
      <c r="MIC4" s="5" t="str">
        <f>"单位名称："&amp;"昆明经济技术开发区第三小学附属幼儿园"</f>
        <v>单位名称：昆明经济技术开发区第三小学附属幼儿园</v>
      </c>
      <c r="MIK4" s="5" t="str">
        <f>"单位名称："&amp;"昆明经济技术开发区第三小学附属幼儿园"</f>
        <v>单位名称：昆明经济技术开发区第三小学附属幼儿园</v>
      </c>
      <c r="MIS4" s="5" t="str">
        <f>"单位名称："&amp;"昆明经济技术开发区第三小学附属幼儿园"</f>
        <v>单位名称：昆明经济技术开发区第三小学附属幼儿园</v>
      </c>
      <c r="MJA4" s="5" t="str">
        <f>"单位名称："&amp;"昆明经济技术开发区第三小学附属幼儿园"</f>
        <v>单位名称：昆明经济技术开发区第三小学附属幼儿园</v>
      </c>
      <c r="MJI4" s="5" t="str">
        <f>"单位名称："&amp;"昆明经济技术开发区第三小学附属幼儿园"</f>
        <v>单位名称：昆明经济技术开发区第三小学附属幼儿园</v>
      </c>
      <c r="MJQ4" s="5" t="str">
        <f>"单位名称："&amp;"昆明经济技术开发区第三小学附属幼儿园"</f>
        <v>单位名称：昆明经济技术开发区第三小学附属幼儿园</v>
      </c>
      <c r="MJY4" s="5" t="str">
        <f>"单位名称："&amp;"昆明经济技术开发区第三小学附属幼儿园"</f>
        <v>单位名称：昆明经济技术开发区第三小学附属幼儿园</v>
      </c>
      <c r="MKG4" s="5" t="str">
        <f>"单位名称："&amp;"昆明经济技术开发区第三小学附属幼儿园"</f>
        <v>单位名称：昆明经济技术开发区第三小学附属幼儿园</v>
      </c>
      <c r="MKO4" s="5" t="str">
        <f>"单位名称："&amp;"昆明经济技术开发区第三小学附属幼儿园"</f>
        <v>单位名称：昆明经济技术开发区第三小学附属幼儿园</v>
      </c>
      <c r="MKW4" s="5" t="str">
        <f>"单位名称："&amp;"昆明经济技术开发区第三小学附属幼儿园"</f>
        <v>单位名称：昆明经济技术开发区第三小学附属幼儿园</v>
      </c>
      <c r="MLE4" s="5" t="str">
        <f>"单位名称："&amp;"昆明经济技术开发区第三小学附属幼儿园"</f>
        <v>单位名称：昆明经济技术开发区第三小学附属幼儿园</v>
      </c>
      <c r="MLM4" s="5" t="str">
        <f>"单位名称："&amp;"昆明经济技术开发区第三小学附属幼儿园"</f>
        <v>单位名称：昆明经济技术开发区第三小学附属幼儿园</v>
      </c>
      <c r="MLU4" s="5" t="str">
        <f>"单位名称："&amp;"昆明经济技术开发区第三小学附属幼儿园"</f>
        <v>单位名称：昆明经济技术开发区第三小学附属幼儿园</v>
      </c>
      <c r="MMC4" s="5" t="str">
        <f>"单位名称："&amp;"昆明经济技术开发区第三小学附属幼儿园"</f>
        <v>单位名称：昆明经济技术开发区第三小学附属幼儿园</v>
      </c>
      <c r="MMK4" s="5" t="str">
        <f>"单位名称："&amp;"昆明经济技术开发区第三小学附属幼儿园"</f>
        <v>单位名称：昆明经济技术开发区第三小学附属幼儿园</v>
      </c>
      <c r="MMS4" s="5" t="str">
        <f>"单位名称："&amp;"昆明经济技术开发区第三小学附属幼儿园"</f>
        <v>单位名称：昆明经济技术开发区第三小学附属幼儿园</v>
      </c>
      <c r="MNA4" s="5" t="str">
        <f>"单位名称："&amp;"昆明经济技术开发区第三小学附属幼儿园"</f>
        <v>单位名称：昆明经济技术开发区第三小学附属幼儿园</v>
      </c>
      <c r="MNI4" s="5" t="str">
        <f>"单位名称："&amp;"昆明经济技术开发区第三小学附属幼儿园"</f>
        <v>单位名称：昆明经济技术开发区第三小学附属幼儿园</v>
      </c>
      <c r="MNQ4" s="5" t="str">
        <f>"单位名称："&amp;"昆明经济技术开发区第三小学附属幼儿园"</f>
        <v>单位名称：昆明经济技术开发区第三小学附属幼儿园</v>
      </c>
      <c r="MNY4" s="5" t="str">
        <f>"单位名称："&amp;"昆明经济技术开发区第三小学附属幼儿园"</f>
        <v>单位名称：昆明经济技术开发区第三小学附属幼儿园</v>
      </c>
      <c r="MOG4" s="5" t="str">
        <f>"单位名称："&amp;"昆明经济技术开发区第三小学附属幼儿园"</f>
        <v>单位名称：昆明经济技术开发区第三小学附属幼儿园</v>
      </c>
      <c r="MOO4" s="5" t="str">
        <f>"单位名称："&amp;"昆明经济技术开发区第三小学附属幼儿园"</f>
        <v>单位名称：昆明经济技术开发区第三小学附属幼儿园</v>
      </c>
      <c r="MOW4" s="5" t="str">
        <f>"单位名称："&amp;"昆明经济技术开发区第三小学附属幼儿园"</f>
        <v>单位名称：昆明经济技术开发区第三小学附属幼儿园</v>
      </c>
      <c r="MPE4" s="5" t="str">
        <f>"单位名称："&amp;"昆明经济技术开发区第三小学附属幼儿园"</f>
        <v>单位名称：昆明经济技术开发区第三小学附属幼儿园</v>
      </c>
      <c r="MPM4" s="5" t="str">
        <f>"单位名称："&amp;"昆明经济技术开发区第三小学附属幼儿园"</f>
        <v>单位名称：昆明经济技术开发区第三小学附属幼儿园</v>
      </c>
      <c r="MPU4" s="5" t="str">
        <f>"单位名称："&amp;"昆明经济技术开发区第三小学附属幼儿园"</f>
        <v>单位名称：昆明经济技术开发区第三小学附属幼儿园</v>
      </c>
      <c r="MQC4" s="5" t="str">
        <f>"单位名称："&amp;"昆明经济技术开发区第三小学附属幼儿园"</f>
        <v>单位名称：昆明经济技术开发区第三小学附属幼儿园</v>
      </c>
      <c r="MQK4" s="5" t="str">
        <f>"单位名称："&amp;"昆明经济技术开发区第三小学附属幼儿园"</f>
        <v>单位名称：昆明经济技术开发区第三小学附属幼儿园</v>
      </c>
      <c r="MQS4" s="5" t="str">
        <f>"单位名称："&amp;"昆明经济技术开发区第三小学附属幼儿园"</f>
        <v>单位名称：昆明经济技术开发区第三小学附属幼儿园</v>
      </c>
      <c r="MRA4" s="5" t="str">
        <f>"单位名称："&amp;"昆明经济技术开发区第三小学附属幼儿园"</f>
        <v>单位名称：昆明经济技术开发区第三小学附属幼儿园</v>
      </c>
      <c r="MRI4" s="5" t="str">
        <f>"单位名称："&amp;"昆明经济技术开发区第三小学附属幼儿园"</f>
        <v>单位名称：昆明经济技术开发区第三小学附属幼儿园</v>
      </c>
      <c r="MRQ4" s="5" t="str">
        <f>"单位名称："&amp;"昆明经济技术开发区第三小学附属幼儿园"</f>
        <v>单位名称：昆明经济技术开发区第三小学附属幼儿园</v>
      </c>
      <c r="MRY4" s="5" t="str">
        <f>"单位名称："&amp;"昆明经济技术开发区第三小学附属幼儿园"</f>
        <v>单位名称：昆明经济技术开发区第三小学附属幼儿园</v>
      </c>
      <c r="MSG4" s="5" t="str">
        <f>"单位名称："&amp;"昆明经济技术开发区第三小学附属幼儿园"</f>
        <v>单位名称：昆明经济技术开发区第三小学附属幼儿园</v>
      </c>
      <c r="MSO4" s="5" t="str">
        <f>"单位名称："&amp;"昆明经济技术开发区第三小学附属幼儿园"</f>
        <v>单位名称：昆明经济技术开发区第三小学附属幼儿园</v>
      </c>
      <c r="MSW4" s="5" t="str">
        <f>"单位名称："&amp;"昆明经济技术开发区第三小学附属幼儿园"</f>
        <v>单位名称：昆明经济技术开发区第三小学附属幼儿园</v>
      </c>
      <c r="MTE4" s="5" t="str">
        <f>"单位名称："&amp;"昆明经济技术开发区第三小学附属幼儿园"</f>
        <v>单位名称：昆明经济技术开发区第三小学附属幼儿园</v>
      </c>
      <c r="MTM4" s="5" t="str">
        <f>"单位名称："&amp;"昆明经济技术开发区第三小学附属幼儿园"</f>
        <v>单位名称：昆明经济技术开发区第三小学附属幼儿园</v>
      </c>
      <c r="MTU4" s="5" t="str">
        <f>"单位名称："&amp;"昆明经济技术开发区第三小学附属幼儿园"</f>
        <v>单位名称：昆明经济技术开发区第三小学附属幼儿园</v>
      </c>
      <c r="MUC4" s="5" t="str">
        <f>"单位名称："&amp;"昆明经济技术开发区第三小学附属幼儿园"</f>
        <v>单位名称：昆明经济技术开发区第三小学附属幼儿园</v>
      </c>
      <c r="MUK4" s="5" t="str">
        <f>"单位名称："&amp;"昆明经济技术开发区第三小学附属幼儿园"</f>
        <v>单位名称：昆明经济技术开发区第三小学附属幼儿园</v>
      </c>
      <c r="MUS4" s="5" t="str">
        <f>"单位名称："&amp;"昆明经济技术开发区第三小学附属幼儿园"</f>
        <v>单位名称：昆明经济技术开发区第三小学附属幼儿园</v>
      </c>
      <c r="MVA4" s="5" t="str">
        <f>"单位名称："&amp;"昆明经济技术开发区第三小学附属幼儿园"</f>
        <v>单位名称：昆明经济技术开发区第三小学附属幼儿园</v>
      </c>
      <c r="MVI4" s="5" t="str">
        <f>"单位名称："&amp;"昆明经济技术开发区第三小学附属幼儿园"</f>
        <v>单位名称：昆明经济技术开发区第三小学附属幼儿园</v>
      </c>
      <c r="MVQ4" s="5" t="str">
        <f>"单位名称："&amp;"昆明经济技术开发区第三小学附属幼儿园"</f>
        <v>单位名称：昆明经济技术开发区第三小学附属幼儿园</v>
      </c>
      <c r="MVY4" s="5" t="str">
        <f>"单位名称："&amp;"昆明经济技术开发区第三小学附属幼儿园"</f>
        <v>单位名称：昆明经济技术开发区第三小学附属幼儿园</v>
      </c>
      <c r="MWG4" s="5" t="str">
        <f>"单位名称："&amp;"昆明经济技术开发区第三小学附属幼儿园"</f>
        <v>单位名称：昆明经济技术开发区第三小学附属幼儿园</v>
      </c>
      <c r="MWO4" s="5" t="str">
        <f>"单位名称："&amp;"昆明经济技术开发区第三小学附属幼儿园"</f>
        <v>单位名称：昆明经济技术开发区第三小学附属幼儿园</v>
      </c>
      <c r="MWW4" s="5" t="str">
        <f>"单位名称："&amp;"昆明经济技术开发区第三小学附属幼儿园"</f>
        <v>单位名称：昆明经济技术开发区第三小学附属幼儿园</v>
      </c>
      <c r="MXE4" s="5" t="str">
        <f>"单位名称："&amp;"昆明经济技术开发区第三小学附属幼儿园"</f>
        <v>单位名称：昆明经济技术开发区第三小学附属幼儿园</v>
      </c>
      <c r="MXM4" s="5" t="str">
        <f>"单位名称："&amp;"昆明经济技术开发区第三小学附属幼儿园"</f>
        <v>单位名称：昆明经济技术开发区第三小学附属幼儿园</v>
      </c>
      <c r="MXU4" s="5" t="str">
        <f>"单位名称："&amp;"昆明经济技术开发区第三小学附属幼儿园"</f>
        <v>单位名称：昆明经济技术开发区第三小学附属幼儿园</v>
      </c>
      <c r="MYC4" s="5" t="str">
        <f>"单位名称："&amp;"昆明经济技术开发区第三小学附属幼儿园"</f>
        <v>单位名称：昆明经济技术开发区第三小学附属幼儿园</v>
      </c>
      <c r="MYK4" s="5" t="str">
        <f>"单位名称："&amp;"昆明经济技术开发区第三小学附属幼儿园"</f>
        <v>单位名称：昆明经济技术开发区第三小学附属幼儿园</v>
      </c>
      <c r="MYS4" s="5" t="str">
        <f>"单位名称："&amp;"昆明经济技术开发区第三小学附属幼儿园"</f>
        <v>单位名称：昆明经济技术开发区第三小学附属幼儿园</v>
      </c>
      <c r="MZA4" s="5" t="str">
        <f>"单位名称："&amp;"昆明经济技术开发区第三小学附属幼儿园"</f>
        <v>单位名称：昆明经济技术开发区第三小学附属幼儿园</v>
      </c>
      <c r="MZI4" s="5" t="str">
        <f>"单位名称："&amp;"昆明经济技术开发区第三小学附属幼儿园"</f>
        <v>单位名称：昆明经济技术开发区第三小学附属幼儿园</v>
      </c>
      <c r="MZQ4" s="5" t="str">
        <f>"单位名称："&amp;"昆明经济技术开发区第三小学附属幼儿园"</f>
        <v>单位名称：昆明经济技术开发区第三小学附属幼儿园</v>
      </c>
      <c r="MZY4" s="5" t="str">
        <f>"单位名称："&amp;"昆明经济技术开发区第三小学附属幼儿园"</f>
        <v>单位名称：昆明经济技术开发区第三小学附属幼儿园</v>
      </c>
      <c r="NAG4" s="5" t="str">
        <f>"单位名称："&amp;"昆明经济技术开发区第三小学附属幼儿园"</f>
        <v>单位名称：昆明经济技术开发区第三小学附属幼儿园</v>
      </c>
      <c r="NAO4" s="5" t="str">
        <f>"单位名称："&amp;"昆明经济技术开发区第三小学附属幼儿园"</f>
        <v>单位名称：昆明经济技术开发区第三小学附属幼儿园</v>
      </c>
      <c r="NAW4" s="5" t="str">
        <f>"单位名称："&amp;"昆明经济技术开发区第三小学附属幼儿园"</f>
        <v>单位名称：昆明经济技术开发区第三小学附属幼儿园</v>
      </c>
      <c r="NBE4" s="5" t="str">
        <f>"单位名称："&amp;"昆明经济技术开发区第三小学附属幼儿园"</f>
        <v>单位名称：昆明经济技术开发区第三小学附属幼儿园</v>
      </c>
      <c r="NBM4" s="5" t="str">
        <f>"单位名称："&amp;"昆明经济技术开发区第三小学附属幼儿园"</f>
        <v>单位名称：昆明经济技术开发区第三小学附属幼儿园</v>
      </c>
      <c r="NBU4" s="5" t="str">
        <f>"单位名称："&amp;"昆明经济技术开发区第三小学附属幼儿园"</f>
        <v>单位名称：昆明经济技术开发区第三小学附属幼儿园</v>
      </c>
      <c r="NCC4" s="5" t="str">
        <f>"单位名称："&amp;"昆明经济技术开发区第三小学附属幼儿园"</f>
        <v>单位名称：昆明经济技术开发区第三小学附属幼儿园</v>
      </c>
      <c r="NCK4" s="5" t="str">
        <f>"单位名称："&amp;"昆明经济技术开发区第三小学附属幼儿园"</f>
        <v>单位名称：昆明经济技术开发区第三小学附属幼儿园</v>
      </c>
      <c r="NCS4" s="5" t="str">
        <f>"单位名称："&amp;"昆明经济技术开发区第三小学附属幼儿园"</f>
        <v>单位名称：昆明经济技术开发区第三小学附属幼儿园</v>
      </c>
      <c r="NDA4" s="5" t="str">
        <f>"单位名称："&amp;"昆明经济技术开发区第三小学附属幼儿园"</f>
        <v>单位名称：昆明经济技术开发区第三小学附属幼儿园</v>
      </c>
      <c r="NDI4" s="5" t="str">
        <f>"单位名称："&amp;"昆明经济技术开发区第三小学附属幼儿园"</f>
        <v>单位名称：昆明经济技术开发区第三小学附属幼儿园</v>
      </c>
      <c r="NDQ4" s="5" t="str">
        <f>"单位名称："&amp;"昆明经济技术开发区第三小学附属幼儿园"</f>
        <v>单位名称：昆明经济技术开发区第三小学附属幼儿园</v>
      </c>
      <c r="NDY4" s="5" t="str">
        <f>"单位名称："&amp;"昆明经济技术开发区第三小学附属幼儿园"</f>
        <v>单位名称：昆明经济技术开发区第三小学附属幼儿园</v>
      </c>
      <c r="NEG4" s="5" t="str">
        <f>"单位名称："&amp;"昆明经济技术开发区第三小学附属幼儿园"</f>
        <v>单位名称：昆明经济技术开发区第三小学附属幼儿园</v>
      </c>
      <c r="NEO4" s="5" t="str">
        <f>"单位名称："&amp;"昆明经济技术开发区第三小学附属幼儿园"</f>
        <v>单位名称：昆明经济技术开发区第三小学附属幼儿园</v>
      </c>
      <c r="NEW4" s="5" t="str">
        <f>"单位名称："&amp;"昆明经济技术开发区第三小学附属幼儿园"</f>
        <v>单位名称：昆明经济技术开发区第三小学附属幼儿园</v>
      </c>
      <c r="NFE4" s="5" t="str">
        <f>"单位名称："&amp;"昆明经济技术开发区第三小学附属幼儿园"</f>
        <v>单位名称：昆明经济技术开发区第三小学附属幼儿园</v>
      </c>
      <c r="NFM4" s="5" t="str">
        <f>"单位名称："&amp;"昆明经济技术开发区第三小学附属幼儿园"</f>
        <v>单位名称：昆明经济技术开发区第三小学附属幼儿园</v>
      </c>
      <c r="NFU4" s="5" t="str">
        <f>"单位名称："&amp;"昆明经济技术开发区第三小学附属幼儿园"</f>
        <v>单位名称：昆明经济技术开发区第三小学附属幼儿园</v>
      </c>
      <c r="NGC4" s="5" t="str">
        <f>"单位名称："&amp;"昆明经济技术开发区第三小学附属幼儿园"</f>
        <v>单位名称：昆明经济技术开发区第三小学附属幼儿园</v>
      </c>
      <c r="NGK4" s="5" t="str">
        <f>"单位名称："&amp;"昆明经济技术开发区第三小学附属幼儿园"</f>
        <v>单位名称：昆明经济技术开发区第三小学附属幼儿园</v>
      </c>
      <c r="NGS4" s="5" t="str">
        <f>"单位名称："&amp;"昆明经济技术开发区第三小学附属幼儿园"</f>
        <v>单位名称：昆明经济技术开发区第三小学附属幼儿园</v>
      </c>
      <c r="NHA4" s="5" t="str">
        <f>"单位名称："&amp;"昆明经济技术开发区第三小学附属幼儿园"</f>
        <v>单位名称：昆明经济技术开发区第三小学附属幼儿园</v>
      </c>
      <c r="NHI4" s="5" t="str">
        <f>"单位名称："&amp;"昆明经济技术开发区第三小学附属幼儿园"</f>
        <v>单位名称：昆明经济技术开发区第三小学附属幼儿园</v>
      </c>
      <c r="NHQ4" s="5" t="str">
        <f>"单位名称："&amp;"昆明经济技术开发区第三小学附属幼儿园"</f>
        <v>单位名称：昆明经济技术开发区第三小学附属幼儿园</v>
      </c>
      <c r="NHY4" s="5" t="str">
        <f>"单位名称："&amp;"昆明经济技术开发区第三小学附属幼儿园"</f>
        <v>单位名称：昆明经济技术开发区第三小学附属幼儿园</v>
      </c>
      <c r="NIG4" s="5" t="str">
        <f>"单位名称："&amp;"昆明经济技术开发区第三小学附属幼儿园"</f>
        <v>单位名称：昆明经济技术开发区第三小学附属幼儿园</v>
      </c>
      <c r="NIO4" s="5" t="str">
        <f>"单位名称："&amp;"昆明经济技术开发区第三小学附属幼儿园"</f>
        <v>单位名称：昆明经济技术开发区第三小学附属幼儿园</v>
      </c>
      <c r="NIW4" s="5" t="str">
        <f>"单位名称："&amp;"昆明经济技术开发区第三小学附属幼儿园"</f>
        <v>单位名称：昆明经济技术开发区第三小学附属幼儿园</v>
      </c>
      <c r="NJE4" s="5" t="str">
        <f>"单位名称："&amp;"昆明经济技术开发区第三小学附属幼儿园"</f>
        <v>单位名称：昆明经济技术开发区第三小学附属幼儿园</v>
      </c>
      <c r="NJM4" s="5" t="str">
        <f>"单位名称："&amp;"昆明经济技术开发区第三小学附属幼儿园"</f>
        <v>单位名称：昆明经济技术开发区第三小学附属幼儿园</v>
      </c>
      <c r="NJU4" s="5" t="str">
        <f>"单位名称："&amp;"昆明经济技术开发区第三小学附属幼儿园"</f>
        <v>单位名称：昆明经济技术开发区第三小学附属幼儿园</v>
      </c>
      <c r="NKC4" s="5" t="str">
        <f>"单位名称："&amp;"昆明经济技术开发区第三小学附属幼儿园"</f>
        <v>单位名称：昆明经济技术开发区第三小学附属幼儿园</v>
      </c>
      <c r="NKK4" s="5" t="str">
        <f>"单位名称："&amp;"昆明经济技术开发区第三小学附属幼儿园"</f>
        <v>单位名称：昆明经济技术开发区第三小学附属幼儿园</v>
      </c>
      <c r="NKS4" s="5" t="str">
        <f>"单位名称："&amp;"昆明经济技术开发区第三小学附属幼儿园"</f>
        <v>单位名称：昆明经济技术开发区第三小学附属幼儿园</v>
      </c>
      <c r="NLA4" s="5" t="str">
        <f>"单位名称："&amp;"昆明经济技术开发区第三小学附属幼儿园"</f>
        <v>单位名称：昆明经济技术开发区第三小学附属幼儿园</v>
      </c>
      <c r="NLI4" s="5" t="str">
        <f>"单位名称："&amp;"昆明经济技术开发区第三小学附属幼儿园"</f>
        <v>单位名称：昆明经济技术开发区第三小学附属幼儿园</v>
      </c>
      <c r="NLQ4" s="5" t="str">
        <f>"单位名称："&amp;"昆明经济技术开发区第三小学附属幼儿园"</f>
        <v>单位名称：昆明经济技术开发区第三小学附属幼儿园</v>
      </c>
      <c r="NLY4" s="5" t="str">
        <f>"单位名称："&amp;"昆明经济技术开发区第三小学附属幼儿园"</f>
        <v>单位名称：昆明经济技术开发区第三小学附属幼儿园</v>
      </c>
      <c r="NMG4" s="5" t="str">
        <f>"单位名称："&amp;"昆明经济技术开发区第三小学附属幼儿园"</f>
        <v>单位名称：昆明经济技术开发区第三小学附属幼儿园</v>
      </c>
      <c r="NMO4" s="5" t="str">
        <f>"单位名称："&amp;"昆明经济技术开发区第三小学附属幼儿园"</f>
        <v>单位名称：昆明经济技术开发区第三小学附属幼儿园</v>
      </c>
      <c r="NMW4" s="5" t="str">
        <f>"单位名称："&amp;"昆明经济技术开发区第三小学附属幼儿园"</f>
        <v>单位名称：昆明经济技术开发区第三小学附属幼儿园</v>
      </c>
      <c r="NNE4" s="5" t="str">
        <f>"单位名称："&amp;"昆明经济技术开发区第三小学附属幼儿园"</f>
        <v>单位名称：昆明经济技术开发区第三小学附属幼儿园</v>
      </c>
      <c r="NNM4" s="5" t="str">
        <f>"单位名称："&amp;"昆明经济技术开发区第三小学附属幼儿园"</f>
        <v>单位名称：昆明经济技术开发区第三小学附属幼儿园</v>
      </c>
      <c r="NNU4" s="5" t="str">
        <f>"单位名称："&amp;"昆明经济技术开发区第三小学附属幼儿园"</f>
        <v>单位名称：昆明经济技术开发区第三小学附属幼儿园</v>
      </c>
      <c r="NOC4" s="5" t="str">
        <f>"单位名称："&amp;"昆明经济技术开发区第三小学附属幼儿园"</f>
        <v>单位名称：昆明经济技术开发区第三小学附属幼儿园</v>
      </c>
      <c r="NOK4" s="5" t="str">
        <f>"单位名称："&amp;"昆明经济技术开发区第三小学附属幼儿园"</f>
        <v>单位名称：昆明经济技术开发区第三小学附属幼儿园</v>
      </c>
      <c r="NOS4" s="5" t="str">
        <f>"单位名称："&amp;"昆明经济技术开发区第三小学附属幼儿园"</f>
        <v>单位名称：昆明经济技术开发区第三小学附属幼儿园</v>
      </c>
      <c r="NPA4" s="5" t="str">
        <f>"单位名称："&amp;"昆明经济技术开发区第三小学附属幼儿园"</f>
        <v>单位名称：昆明经济技术开发区第三小学附属幼儿园</v>
      </c>
      <c r="NPI4" s="5" t="str">
        <f>"单位名称："&amp;"昆明经济技术开发区第三小学附属幼儿园"</f>
        <v>单位名称：昆明经济技术开发区第三小学附属幼儿园</v>
      </c>
      <c r="NPQ4" s="5" t="str">
        <f>"单位名称："&amp;"昆明经济技术开发区第三小学附属幼儿园"</f>
        <v>单位名称：昆明经济技术开发区第三小学附属幼儿园</v>
      </c>
      <c r="NPY4" s="5" t="str">
        <f>"单位名称："&amp;"昆明经济技术开发区第三小学附属幼儿园"</f>
        <v>单位名称：昆明经济技术开发区第三小学附属幼儿园</v>
      </c>
      <c r="NQG4" s="5" t="str">
        <f>"单位名称："&amp;"昆明经济技术开发区第三小学附属幼儿园"</f>
        <v>单位名称：昆明经济技术开发区第三小学附属幼儿园</v>
      </c>
      <c r="NQO4" s="5" t="str">
        <f>"单位名称："&amp;"昆明经济技术开发区第三小学附属幼儿园"</f>
        <v>单位名称：昆明经济技术开发区第三小学附属幼儿园</v>
      </c>
      <c r="NQW4" s="5" t="str">
        <f>"单位名称："&amp;"昆明经济技术开发区第三小学附属幼儿园"</f>
        <v>单位名称：昆明经济技术开发区第三小学附属幼儿园</v>
      </c>
      <c r="NRE4" s="5" t="str">
        <f>"单位名称："&amp;"昆明经济技术开发区第三小学附属幼儿园"</f>
        <v>单位名称：昆明经济技术开发区第三小学附属幼儿园</v>
      </c>
      <c r="NRM4" s="5" t="str">
        <f>"单位名称："&amp;"昆明经济技术开发区第三小学附属幼儿园"</f>
        <v>单位名称：昆明经济技术开发区第三小学附属幼儿园</v>
      </c>
      <c r="NRU4" s="5" t="str">
        <f>"单位名称："&amp;"昆明经济技术开发区第三小学附属幼儿园"</f>
        <v>单位名称：昆明经济技术开发区第三小学附属幼儿园</v>
      </c>
      <c r="NSC4" s="5" t="str">
        <f>"单位名称："&amp;"昆明经济技术开发区第三小学附属幼儿园"</f>
        <v>单位名称：昆明经济技术开发区第三小学附属幼儿园</v>
      </c>
      <c r="NSK4" s="5" t="str">
        <f>"单位名称："&amp;"昆明经济技术开发区第三小学附属幼儿园"</f>
        <v>单位名称：昆明经济技术开发区第三小学附属幼儿园</v>
      </c>
      <c r="NSS4" s="5" t="str">
        <f>"单位名称："&amp;"昆明经济技术开发区第三小学附属幼儿园"</f>
        <v>单位名称：昆明经济技术开发区第三小学附属幼儿园</v>
      </c>
      <c r="NTA4" s="5" t="str">
        <f>"单位名称："&amp;"昆明经济技术开发区第三小学附属幼儿园"</f>
        <v>单位名称：昆明经济技术开发区第三小学附属幼儿园</v>
      </c>
      <c r="NTI4" s="5" t="str">
        <f>"单位名称："&amp;"昆明经济技术开发区第三小学附属幼儿园"</f>
        <v>单位名称：昆明经济技术开发区第三小学附属幼儿园</v>
      </c>
      <c r="NTQ4" s="5" t="str">
        <f>"单位名称："&amp;"昆明经济技术开发区第三小学附属幼儿园"</f>
        <v>单位名称：昆明经济技术开发区第三小学附属幼儿园</v>
      </c>
      <c r="NTY4" s="5" t="str">
        <f>"单位名称："&amp;"昆明经济技术开发区第三小学附属幼儿园"</f>
        <v>单位名称：昆明经济技术开发区第三小学附属幼儿园</v>
      </c>
      <c r="NUG4" s="5" t="str">
        <f>"单位名称："&amp;"昆明经济技术开发区第三小学附属幼儿园"</f>
        <v>单位名称：昆明经济技术开发区第三小学附属幼儿园</v>
      </c>
      <c r="NUO4" s="5" t="str">
        <f>"单位名称："&amp;"昆明经济技术开发区第三小学附属幼儿园"</f>
        <v>单位名称：昆明经济技术开发区第三小学附属幼儿园</v>
      </c>
      <c r="NUW4" s="5" t="str">
        <f>"单位名称："&amp;"昆明经济技术开发区第三小学附属幼儿园"</f>
        <v>单位名称：昆明经济技术开发区第三小学附属幼儿园</v>
      </c>
      <c r="NVE4" s="5" t="str">
        <f>"单位名称："&amp;"昆明经济技术开发区第三小学附属幼儿园"</f>
        <v>单位名称：昆明经济技术开发区第三小学附属幼儿园</v>
      </c>
      <c r="NVM4" s="5" t="str">
        <f>"单位名称："&amp;"昆明经济技术开发区第三小学附属幼儿园"</f>
        <v>单位名称：昆明经济技术开发区第三小学附属幼儿园</v>
      </c>
      <c r="NVU4" s="5" t="str">
        <f>"单位名称："&amp;"昆明经济技术开发区第三小学附属幼儿园"</f>
        <v>单位名称：昆明经济技术开发区第三小学附属幼儿园</v>
      </c>
      <c r="NWC4" s="5" t="str">
        <f>"单位名称："&amp;"昆明经济技术开发区第三小学附属幼儿园"</f>
        <v>单位名称：昆明经济技术开发区第三小学附属幼儿园</v>
      </c>
      <c r="NWK4" s="5" t="str">
        <f>"单位名称："&amp;"昆明经济技术开发区第三小学附属幼儿园"</f>
        <v>单位名称：昆明经济技术开发区第三小学附属幼儿园</v>
      </c>
      <c r="NWS4" s="5" t="str">
        <f>"单位名称："&amp;"昆明经济技术开发区第三小学附属幼儿园"</f>
        <v>单位名称：昆明经济技术开发区第三小学附属幼儿园</v>
      </c>
      <c r="NXA4" s="5" t="str">
        <f>"单位名称："&amp;"昆明经济技术开发区第三小学附属幼儿园"</f>
        <v>单位名称：昆明经济技术开发区第三小学附属幼儿园</v>
      </c>
      <c r="NXI4" s="5" t="str">
        <f>"单位名称："&amp;"昆明经济技术开发区第三小学附属幼儿园"</f>
        <v>单位名称：昆明经济技术开发区第三小学附属幼儿园</v>
      </c>
      <c r="NXQ4" s="5" t="str">
        <f>"单位名称："&amp;"昆明经济技术开发区第三小学附属幼儿园"</f>
        <v>单位名称：昆明经济技术开发区第三小学附属幼儿园</v>
      </c>
      <c r="NXY4" s="5" t="str">
        <f>"单位名称："&amp;"昆明经济技术开发区第三小学附属幼儿园"</f>
        <v>单位名称：昆明经济技术开发区第三小学附属幼儿园</v>
      </c>
      <c r="NYG4" s="5" t="str">
        <f>"单位名称："&amp;"昆明经济技术开发区第三小学附属幼儿园"</f>
        <v>单位名称：昆明经济技术开发区第三小学附属幼儿园</v>
      </c>
      <c r="NYO4" s="5" t="str">
        <f>"单位名称："&amp;"昆明经济技术开发区第三小学附属幼儿园"</f>
        <v>单位名称：昆明经济技术开发区第三小学附属幼儿园</v>
      </c>
      <c r="NYW4" s="5" t="str">
        <f>"单位名称："&amp;"昆明经济技术开发区第三小学附属幼儿园"</f>
        <v>单位名称：昆明经济技术开发区第三小学附属幼儿园</v>
      </c>
      <c r="NZE4" s="5" t="str">
        <f>"单位名称："&amp;"昆明经济技术开发区第三小学附属幼儿园"</f>
        <v>单位名称：昆明经济技术开发区第三小学附属幼儿园</v>
      </c>
      <c r="NZM4" s="5" t="str">
        <f>"单位名称："&amp;"昆明经济技术开发区第三小学附属幼儿园"</f>
        <v>单位名称：昆明经济技术开发区第三小学附属幼儿园</v>
      </c>
      <c r="NZU4" s="5" t="str">
        <f>"单位名称："&amp;"昆明经济技术开发区第三小学附属幼儿园"</f>
        <v>单位名称：昆明经济技术开发区第三小学附属幼儿园</v>
      </c>
      <c r="OAC4" s="5" t="str">
        <f>"单位名称："&amp;"昆明经济技术开发区第三小学附属幼儿园"</f>
        <v>单位名称：昆明经济技术开发区第三小学附属幼儿园</v>
      </c>
      <c r="OAK4" s="5" t="str">
        <f>"单位名称："&amp;"昆明经济技术开发区第三小学附属幼儿园"</f>
        <v>单位名称：昆明经济技术开发区第三小学附属幼儿园</v>
      </c>
      <c r="OAS4" s="5" t="str">
        <f>"单位名称："&amp;"昆明经济技术开发区第三小学附属幼儿园"</f>
        <v>单位名称：昆明经济技术开发区第三小学附属幼儿园</v>
      </c>
      <c r="OBA4" s="5" t="str">
        <f>"单位名称："&amp;"昆明经济技术开发区第三小学附属幼儿园"</f>
        <v>单位名称：昆明经济技术开发区第三小学附属幼儿园</v>
      </c>
      <c r="OBI4" s="5" t="str">
        <f>"单位名称："&amp;"昆明经济技术开发区第三小学附属幼儿园"</f>
        <v>单位名称：昆明经济技术开发区第三小学附属幼儿园</v>
      </c>
      <c r="OBQ4" s="5" t="str">
        <f>"单位名称："&amp;"昆明经济技术开发区第三小学附属幼儿园"</f>
        <v>单位名称：昆明经济技术开发区第三小学附属幼儿园</v>
      </c>
      <c r="OBY4" s="5" t="str">
        <f>"单位名称："&amp;"昆明经济技术开发区第三小学附属幼儿园"</f>
        <v>单位名称：昆明经济技术开发区第三小学附属幼儿园</v>
      </c>
      <c r="OCG4" s="5" t="str">
        <f>"单位名称："&amp;"昆明经济技术开发区第三小学附属幼儿园"</f>
        <v>单位名称：昆明经济技术开发区第三小学附属幼儿园</v>
      </c>
      <c r="OCO4" s="5" t="str">
        <f>"单位名称："&amp;"昆明经济技术开发区第三小学附属幼儿园"</f>
        <v>单位名称：昆明经济技术开发区第三小学附属幼儿园</v>
      </c>
      <c r="OCW4" s="5" t="str">
        <f>"单位名称："&amp;"昆明经济技术开发区第三小学附属幼儿园"</f>
        <v>单位名称：昆明经济技术开发区第三小学附属幼儿园</v>
      </c>
      <c r="ODE4" s="5" t="str">
        <f>"单位名称："&amp;"昆明经济技术开发区第三小学附属幼儿园"</f>
        <v>单位名称：昆明经济技术开发区第三小学附属幼儿园</v>
      </c>
      <c r="ODM4" s="5" t="str">
        <f>"单位名称："&amp;"昆明经济技术开发区第三小学附属幼儿园"</f>
        <v>单位名称：昆明经济技术开发区第三小学附属幼儿园</v>
      </c>
      <c r="ODU4" s="5" t="str">
        <f>"单位名称："&amp;"昆明经济技术开发区第三小学附属幼儿园"</f>
        <v>单位名称：昆明经济技术开发区第三小学附属幼儿园</v>
      </c>
      <c r="OEC4" s="5" t="str">
        <f>"单位名称："&amp;"昆明经济技术开发区第三小学附属幼儿园"</f>
        <v>单位名称：昆明经济技术开发区第三小学附属幼儿园</v>
      </c>
      <c r="OEK4" s="5" t="str">
        <f>"单位名称："&amp;"昆明经济技术开发区第三小学附属幼儿园"</f>
        <v>单位名称：昆明经济技术开发区第三小学附属幼儿园</v>
      </c>
      <c r="OES4" s="5" t="str">
        <f>"单位名称："&amp;"昆明经济技术开发区第三小学附属幼儿园"</f>
        <v>单位名称：昆明经济技术开发区第三小学附属幼儿园</v>
      </c>
      <c r="OFA4" s="5" t="str">
        <f>"单位名称："&amp;"昆明经济技术开发区第三小学附属幼儿园"</f>
        <v>单位名称：昆明经济技术开发区第三小学附属幼儿园</v>
      </c>
      <c r="OFI4" s="5" t="str">
        <f>"单位名称："&amp;"昆明经济技术开发区第三小学附属幼儿园"</f>
        <v>单位名称：昆明经济技术开发区第三小学附属幼儿园</v>
      </c>
      <c r="OFQ4" s="5" t="str">
        <f>"单位名称："&amp;"昆明经济技术开发区第三小学附属幼儿园"</f>
        <v>单位名称：昆明经济技术开发区第三小学附属幼儿园</v>
      </c>
      <c r="OFY4" s="5" t="str">
        <f>"单位名称："&amp;"昆明经济技术开发区第三小学附属幼儿园"</f>
        <v>单位名称：昆明经济技术开发区第三小学附属幼儿园</v>
      </c>
      <c r="OGG4" s="5" t="str">
        <f>"单位名称："&amp;"昆明经济技术开发区第三小学附属幼儿园"</f>
        <v>单位名称：昆明经济技术开发区第三小学附属幼儿园</v>
      </c>
      <c r="OGO4" s="5" t="str">
        <f>"单位名称："&amp;"昆明经济技术开发区第三小学附属幼儿园"</f>
        <v>单位名称：昆明经济技术开发区第三小学附属幼儿园</v>
      </c>
      <c r="OGW4" s="5" t="str">
        <f>"单位名称："&amp;"昆明经济技术开发区第三小学附属幼儿园"</f>
        <v>单位名称：昆明经济技术开发区第三小学附属幼儿园</v>
      </c>
      <c r="OHE4" s="5" t="str">
        <f>"单位名称："&amp;"昆明经济技术开发区第三小学附属幼儿园"</f>
        <v>单位名称：昆明经济技术开发区第三小学附属幼儿园</v>
      </c>
      <c r="OHM4" s="5" t="str">
        <f>"单位名称："&amp;"昆明经济技术开发区第三小学附属幼儿园"</f>
        <v>单位名称：昆明经济技术开发区第三小学附属幼儿园</v>
      </c>
      <c r="OHU4" s="5" t="str">
        <f>"单位名称："&amp;"昆明经济技术开发区第三小学附属幼儿园"</f>
        <v>单位名称：昆明经济技术开发区第三小学附属幼儿园</v>
      </c>
      <c r="OIC4" s="5" t="str">
        <f>"单位名称："&amp;"昆明经济技术开发区第三小学附属幼儿园"</f>
        <v>单位名称：昆明经济技术开发区第三小学附属幼儿园</v>
      </c>
      <c r="OIK4" s="5" t="str">
        <f>"单位名称："&amp;"昆明经济技术开发区第三小学附属幼儿园"</f>
        <v>单位名称：昆明经济技术开发区第三小学附属幼儿园</v>
      </c>
      <c r="OIS4" s="5" t="str">
        <f>"单位名称："&amp;"昆明经济技术开发区第三小学附属幼儿园"</f>
        <v>单位名称：昆明经济技术开发区第三小学附属幼儿园</v>
      </c>
      <c r="OJA4" s="5" t="str">
        <f>"单位名称："&amp;"昆明经济技术开发区第三小学附属幼儿园"</f>
        <v>单位名称：昆明经济技术开发区第三小学附属幼儿园</v>
      </c>
      <c r="OJI4" s="5" t="str">
        <f>"单位名称："&amp;"昆明经济技术开发区第三小学附属幼儿园"</f>
        <v>单位名称：昆明经济技术开发区第三小学附属幼儿园</v>
      </c>
      <c r="OJQ4" s="5" t="str">
        <f>"单位名称："&amp;"昆明经济技术开发区第三小学附属幼儿园"</f>
        <v>单位名称：昆明经济技术开发区第三小学附属幼儿园</v>
      </c>
      <c r="OJY4" s="5" t="str">
        <f>"单位名称："&amp;"昆明经济技术开发区第三小学附属幼儿园"</f>
        <v>单位名称：昆明经济技术开发区第三小学附属幼儿园</v>
      </c>
      <c r="OKG4" s="5" t="str">
        <f>"单位名称："&amp;"昆明经济技术开发区第三小学附属幼儿园"</f>
        <v>单位名称：昆明经济技术开发区第三小学附属幼儿园</v>
      </c>
      <c r="OKO4" s="5" t="str">
        <f>"单位名称："&amp;"昆明经济技术开发区第三小学附属幼儿园"</f>
        <v>单位名称：昆明经济技术开发区第三小学附属幼儿园</v>
      </c>
      <c r="OKW4" s="5" t="str">
        <f>"单位名称："&amp;"昆明经济技术开发区第三小学附属幼儿园"</f>
        <v>单位名称：昆明经济技术开发区第三小学附属幼儿园</v>
      </c>
      <c r="OLE4" s="5" t="str">
        <f>"单位名称："&amp;"昆明经济技术开发区第三小学附属幼儿园"</f>
        <v>单位名称：昆明经济技术开发区第三小学附属幼儿园</v>
      </c>
      <c r="OLM4" s="5" t="str">
        <f>"单位名称："&amp;"昆明经济技术开发区第三小学附属幼儿园"</f>
        <v>单位名称：昆明经济技术开发区第三小学附属幼儿园</v>
      </c>
      <c r="OLU4" s="5" t="str">
        <f>"单位名称："&amp;"昆明经济技术开发区第三小学附属幼儿园"</f>
        <v>单位名称：昆明经济技术开发区第三小学附属幼儿园</v>
      </c>
      <c r="OMC4" s="5" t="str">
        <f>"单位名称："&amp;"昆明经济技术开发区第三小学附属幼儿园"</f>
        <v>单位名称：昆明经济技术开发区第三小学附属幼儿园</v>
      </c>
      <c r="OMK4" s="5" t="str">
        <f>"单位名称："&amp;"昆明经济技术开发区第三小学附属幼儿园"</f>
        <v>单位名称：昆明经济技术开发区第三小学附属幼儿园</v>
      </c>
      <c r="OMS4" s="5" t="str">
        <f>"单位名称："&amp;"昆明经济技术开发区第三小学附属幼儿园"</f>
        <v>单位名称：昆明经济技术开发区第三小学附属幼儿园</v>
      </c>
      <c r="ONA4" s="5" t="str">
        <f>"单位名称："&amp;"昆明经济技术开发区第三小学附属幼儿园"</f>
        <v>单位名称：昆明经济技术开发区第三小学附属幼儿园</v>
      </c>
      <c r="ONI4" s="5" t="str">
        <f>"单位名称："&amp;"昆明经济技术开发区第三小学附属幼儿园"</f>
        <v>单位名称：昆明经济技术开发区第三小学附属幼儿园</v>
      </c>
      <c r="ONQ4" s="5" t="str">
        <f>"单位名称："&amp;"昆明经济技术开发区第三小学附属幼儿园"</f>
        <v>单位名称：昆明经济技术开发区第三小学附属幼儿园</v>
      </c>
      <c r="ONY4" s="5" t="str">
        <f>"单位名称："&amp;"昆明经济技术开发区第三小学附属幼儿园"</f>
        <v>单位名称：昆明经济技术开发区第三小学附属幼儿园</v>
      </c>
      <c r="OOG4" s="5" t="str">
        <f>"单位名称："&amp;"昆明经济技术开发区第三小学附属幼儿园"</f>
        <v>单位名称：昆明经济技术开发区第三小学附属幼儿园</v>
      </c>
      <c r="OOO4" s="5" t="str">
        <f>"单位名称："&amp;"昆明经济技术开发区第三小学附属幼儿园"</f>
        <v>单位名称：昆明经济技术开发区第三小学附属幼儿园</v>
      </c>
      <c r="OOW4" s="5" t="str">
        <f>"单位名称："&amp;"昆明经济技术开发区第三小学附属幼儿园"</f>
        <v>单位名称：昆明经济技术开发区第三小学附属幼儿园</v>
      </c>
      <c r="OPE4" s="5" t="str">
        <f>"单位名称："&amp;"昆明经济技术开发区第三小学附属幼儿园"</f>
        <v>单位名称：昆明经济技术开发区第三小学附属幼儿园</v>
      </c>
      <c r="OPM4" s="5" t="str">
        <f>"单位名称："&amp;"昆明经济技术开发区第三小学附属幼儿园"</f>
        <v>单位名称：昆明经济技术开发区第三小学附属幼儿园</v>
      </c>
      <c r="OPU4" s="5" t="str">
        <f>"单位名称："&amp;"昆明经济技术开发区第三小学附属幼儿园"</f>
        <v>单位名称：昆明经济技术开发区第三小学附属幼儿园</v>
      </c>
      <c r="OQC4" s="5" t="str">
        <f>"单位名称："&amp;"昆明经济技术开发区第三小学附属幼儿园"</f>
        <v>单位名称：昆明经济技术开发区第三小学附属幼儿园</v>
      </c>
      <c r="OQK4" s="5" t="str">
        <f>"单位名称："&amp;"昆明经济技术开发区第三小学附属幼儿园"</f>
        <v>单位名称：昆明经济技术开发区第三小学附属幼儿园</v>
      </c>
      <c r="OQS4" s="5" t="str">
        <f>"单位名称："&amp;"昆明经济技术开发区第三小学附属幼儿园"</f>
        <v>单位名称：昆明经济技术开发区第三小学附属幼儿园</v>
      </c>
      <c r="ORA4" s="5" t="str">
        <f>"单位名称："&amp;"昆明经济技术开发区第三小学附属幼儿园"</f>
        <v>单位名称：昆明经济技术开发区第三小学附属幼儿园</v>
      </c>
      <c r="ORI4" s="5" t="str">
        <f>"单位名称："&amp;"昆明经济技术开发区第三小学附属幼儿园"</f>
        <v>单位名称：昆明经济技术开发区第三小学附属幼儿园</v>
      </c>
      <c r="ORQ4" s="5" t="str">
        <f>"单位名称："&amp;"昆明经济技术开发区第三小学附属幼儿园"</f>
        <v>单位名称：昆明经济技术开发区第三小学附属幼儿园</v>
      </c>
      <c r="ORY4" s="5" t="str">
        <f>"单位名称："&amp;"昆明经济技术开发区第三小学附属幼儿园"</f>
        <v>单位名称：昆明经济技术开发区第三小学附属幼儿园</v>
      </c>
      <c r="OSG4" s="5" t="str">
        <f>"单位名称："&amp;"昆明经济技术开发区第三小学附属幼儿园"</f>
        <v>单位名称：昆明经济技术开发区第三小学附属幼儿园</v>
      </c>
      <c r="OSO4" s="5" t="str">
        <f>"单位名称："&amp;"昆明经济技术开发区第三小学附属幼儿园"</f>
        <v>单位名称：昆明经济技术开发区第三小学附属幼儿园</v>
      </c>
      <c r="OSW4" s="5" t="str">
        <f>"单位名称："&amp;"昆明经济技术开发区第三小学附属幼儿园"</f>
        <v>单位名称：昆明经济技术开发区第三小学附属幼儿园</v>
      </c>
      <c r="OTE4" s="5" t="str">
        <f>"单位名称："&amp;"昆明经济技术开发区第三小学附属幼儿园"</f>
        <v>单位名称：昆明经济技术开发区第三小学附属幼儿园</v>
      </c>
      <c r="OTM4" s="5" t="str">
        <f>"单位名称："&amp;"昆明经济技术开发区第三小学附属幼儿园"</f>
        <v>单位名称：昆明经济技术开发区第三小学附属幼儿园</v>
      </c>
      <c r="OTU4" s="5" t="str">
        <f>"单位名称："&amp;"昆明经济技术开发区第三小学附属幼儿园"</f>
        <v>单位名称：昆明经济技术开发区第三小学附属幼儿园</v>
      </c>
      <c r="OUC4" s="5" t="str">
        <f>"单位名称："&amp;"昆明经济技术开发区第三小学附属幼儿园"</f>
        <v>单位名称：昆明经济技术开发区第三小学附属幼儿园</v>
      </c>
      <c r="OUK4" s="5" t="str">
        <f>"单位名称："&amp;"昆明经济技术开发区第三小学附属幼儿园"</f>
        <v>单位名称：昆明经济技术开发区第三小学附属幼儿园</v>
      </c>
      <c r="OUS4" s="5" t="str">
        <f>"单位名称："&amp;"昆明经济技术开发区第三小学附属幼儿园"</f>
        <v>单位名称：昆明经济技术开发区第三小学附属幼儿园</v>
      </c>
      <c r="OVA4" s="5" t="str">
        <f>"单位名称："&amp;"昆明经济技术开发区第三小学附属幼儿园"</f>
        <v>单位名称：昆明经济技术开发区第三小学附属幼儿园</v>
      </c>
      <c r="OVI4" s="5" t="str">
        <f>"单位名称："&amp;"昆明经济技术开发区第三小学附属幼儿园"</f>
        <v>单位名称：昆明经济技术开发区第三小学附属幼儿园</v>
      </c>
      <c r="OVQ4" s="5" t="str">
        <f>"单位名称："&amp;"昆明经济技术开发区第三小学附属幼儿园"</f>
        <v>单位名称：昆明经济技术开发区第三小学附属幼儿园</v>
      </c>
      <c r="OVY4" s="5" t="str">
        <f>"单位名称："&amp;"昆明经济技术开发区第三小学附属幼儿园"</f>
        <v>单位名称：昆明经济技术开发区第三小学附属幼儿园</v>
      </c>
      <c r="OWG4" s="5" t="str">
        <f>"单位名称："&amp;"昆明经济技术开发区第三小学附属幼儿园"</f>
        <v>单位名称：昆明经济技术开发区第三小学附属幼儿园</v>
      </c>
      <c r="OWO4" s="5" t="str">
        <f>"单位名称："&amp;"昆明经济技术开发区第三小学附属幼儿园"</f>
        <v>单位名称：昆明经济技术开发区第三小学附属幼儿园</v>
      </c>
      <c r="OWW4" s="5" t="str">
        <f>"单位名称："&amp;"昆明经济技术开发区第三小学附属幼儿园"</f>
        <v>单位名称：昆明经济技术开发区第三小学附属幼儿园</v>
      </c>
      <c r="OXE4" s="5" t="str">
        <f>"单位名称："&amp;"昆明经济技术开发区第三小学附属幼儿园"</f>
        <v>单位名称：昆明经济技术开发区第三小学附属幼儿园</v>
      </c>
      <c r="OXM4" s="5" t="str">
        <f>"单位名称："&amp;"昆明经济技术开发区第三小学附属幼儿园"</f>
        <v>单位名称：昆明经济技术开发区第三小学附属幼儿园</v>
      </c>
      <c r="OXU4" s="5" t="str">
        <f>"单位名称："&amp;"昆明经济技术开发区第三小学附属幼儿园"</f>
        <v>单位名称：昆明经济技术开发区第三小学附属幼儿园</v>
      </c>
      <c r="OYC4" s="5" t="str">
        <f>"单位名称："&amp;"昆明经济技术开发区第三小学附属幼儿园"</f>
        <v>单位名称：昆明经济技术开发区第三小学附属幼儿园</v>
      </c>
      <c r="OYK4" s="5" t="str">
        <f>"单位名称："&amp;"昆明经济技术开发区第三小学附属幼儿园"</f>
        <v>单位名称：昆明经济技术开发区第三小学附属幼儿园</v>
      </c>
      <c r="OYS4" s="5" t="str">
        <f>"单位名称："&amp;"昆明经济技术开发区第三小学附属幼儿园"</f>
        <v>单位名称：昆明经济技术开发区第三小学附属幼儿园</v>
      </c>
      <c r="OZA4" s="5" t="str">
        <f>"单位名称："&amp;"昆明经济技术开发区第三小学附属幼儿园"</f>
        <v>单位名称：昆明经济技术开发区第三小学附属幼儿园</v>
      </c>
      <c r="OZI4" s="5" t="str">
        <f>"单位名称："&amp;"昆明经济技术开发区第三小学附属幼儿园"</f>
        <v>单位名称：昆明经济技术开发区第三小学附属幼儿园</v>
      </c>
      <c r="OZQ4" s="5" t="str">
        <f>"单位名称："&amp;"昆明经济技术开发区第三小学附属幼儿园"</f>
        <v>单位名称：昆明经济技术开发区第三小学附属幼儿园</v>
      </c>
      <c r="OZY4" s="5" t="str">
        <f>"单位名称："&amp;"昆明经济技术开发区第三小学附属幼儿园"</f>
        <v>单位名称：昆明经济技术开发区第三小学附属幼儿园</v>
      </c>
      <c r="PAG4" s="5" t="str">
        <f>"单位名称："&amp;"昆明经济技术开发区第三小学附属幼儿园"</f>
        <v>单位名称：昆明经济技术开发区第三小学附属幼儿园</v>
      </c>
      <c r="PAO4" s="5" t="str">
        <f>"单位名称："&amp;"昆明经济技术开发区第三小学附属幼儿园"</f>
        <v>单位名称：昆明经济技术开发区第三小学附属幼儿园</v>
      </c>
      <c r="PAW4" s="5" t="str">
        <f>"单位名称："&amp;"昆明经济技术开发区第三小学附属幼儿园"</f>
        <v>单位名称：昆明经济技术开发区第三小学附属幼儿园</v>
      </c>
      <c r="PBE4" s="5" t="str">
        <f>"单位名称："&amp;"昆明经济技术开发区第三小学附属幼儿园"</f>
        <v>单位名称：昆明经济技术开发区第三小学附属幼儿园</v>
      </c>
      <c r="PBM4" s="5" t="str">
        <f>"单位名称："&amp;"昆明经济技术开发区第三小学附属幼儿园"</f>
        <v>单位名称：昆明经济技术开发区第三小学附属幼儿园</v>
      </c>
      <c r="PBU4" s="5" t="str">
        <f>"单位名称："&amp;"昆明经济技术开发区第三小学附属幼儿园"</f>
        <v>单位名称：昆明经济技术开发区第三小学附属幼儿园</v>
      </c>
      <c r="PCC4" s="5" t="str">
        <f>"单位名称："&amp;"昆明经济技术开发区第三小学附属幼儿园"</f>
        <v>单位名称：昆明经济技术开发区第三小学附属幼儿园</v>
      </c>
      <c r="PCK4" s="5" t="str">
        <f>"单位名称："&amp;"昆明经济技术开发区第三小学附属幼儿园"</f>
        <v>单位名称：昆明经济技术开发区第三小学附属幼儿园</v>
      </c>
      <c r="PCS4" s="5" t="str">
        <f>"单位名称："&amp;"昆明经济技术开发区第三小学附属幼儿园"</f>
        <v>单位名称：昆明经济技术开发区第三小学附属幼儿园</v>
      </c>
      <c r="PDA4" s="5" t="str">
        <f>"单位名称："&amp;"昆明经济技术开发区第三小学附属幼儿园"</f>
        <v>单位名称：昆明经济技术开发区第三小学附属幼儿园</v>
      </c>
      <c r="PDI4" s="5" t="str">
        <f>"单位名称："&amp;"昆明经济技术开发区第三小学附属幼儿园"</f>
        <v>单位名称：昆明经济技术开发区第三小学附属幼儿园</v>
      </c>
      <c r="PDQ4" s="5" t="str">
        <f>"单位名称："&amp;"昆明经济技术开发区第三小学附属幼儿园"</f>
        <v>单位名称：昆明经济技术开发区第三小学附属幼儿园</v>
      </c>
      <c r="PDY4" s="5" t="str">
        <f>"单位名称："&amp;"昆明经济技术开发区第三小学附属幼儿园"</f>
        <v>单位名称：昆明经济技术开发区第三小学附属幼儿园</v>
      </c>
      <c r="PEG4" s="5" t="str">
        <f>"单位名称："&amp;"昆明经济技术开发区第三小学附属幼儿园"</f>
        <v>单位名称：昆明经济技术开发区第三小学附属幼儿园</v>
      </c>
      <c r="PEO4" s="5" t="str">
        <f>"单位名称："&amp;"昆明经济技术开发区第三小学附属幼儿园"</f>
        <v>单位名称：昆明经济技术开发区第三小学附属幼儿园</v>
      </c>
      <c r="PEW4" s="5" t="str">
        <f>"单位名称："&amp;"昆明经济技术开发区第三小学附属幼儿园"</f>
        <v>单位名称：昆明经济技术开发区第三小学附属幼儿园</v>
      </c>
      <c r="PFE4" s="5" t="str">
        <f>"单位名称："&amp;"昆明经济技术开发区第三小学附属幼儿园"</f>
        <v>单位名称：昆明经济技术开发区第三小学附属幼儿园</v>
      </c>
      <c r="PFM4" s="5" t="str">
        <f>"单位名称："&amp;"昆明经济技术开发区第三小学附属幼儿园"</f>
        <v>单位名称：昆明经济技术开发区第三小学附属幼儿园</v>
      </c>
      <c r="PFU4" s="5" t="str">
        <f>"单位名称："&amp;"昆明经济技术开发区第三小学附属幼儿园"</f>
        <v>单位名称：昆明经济技术开发区第三小学附属幼儿园</v>
      </c>
      <c r="PGC4" s="5" t="str">
        <f>"单位名称："&amp;"昆明经济技术开发区第三小学附属幼儿园"</f>
        <v>单位名称：昆明经济技术开发区第三小学附属幼儿园</v>
      </c>
      <c r="PGK4" s="5" t="str">
        <f>"单位名称："&amp;"昆明经济技术开发区第三小学附属幼儿园"</f>
        <v>单位名称：昆明经济技术开发区第三小学附属幼儿园</v>
      </c>
      <c r="PGS4" s="5" t="str">
        <f>"单位名称："&amp;"昆明经济技术开发区第三小学附属幼儿园"</f>
        <v>单位名称：昆明经济技术开发区第三小学附属幼儿园</v>
      </c>
      <c r="PHA4" s="5" t="str">
        <f>"单位名称："&amp;"昆明经济技术开发区第三小学附属幼儿园"</f>
        <v>单位名称：昆明经济技术开发区第三小学附属幼儿园</v>
      </c>
      <c r="PHI4" s="5" t="str">
        <f>"单位名称："&amp;"昆明经济技术开发区第三小学附属幼儿园"</f>
        <v>单位名称：昆明经济技术开发区第三小学附属幼儿园</v>
      </c>
      <c r="PHQ4" s="5" t="str">
        <f>"单位名称："&amp;"昆明经济技术开发区第三小学附属幼儿园"</f>
        <v>单位名称：昆明经济技术开发区第三小学附属幼儿园</v>
      </c>
      <c r="PHY4" s="5" t="str">
        <f>"单位名称："&amp;"昆明经济技术开发区第三小学附属幼儿园"</f>
        <v>单位名称：昆明经济技术开发区第三小学附属幼儿园</v>
      </c>
      <c r="PIG4" s="5" t="str">
        <f>"单位名称："&amp;"昆明经济技术开发区第三小学附属幼儿园"</f>
        <v>单位名称：昆明经济技术开发区第三小学附属幼儿园</v>
      </c>
      <c r="PIO4" s="5" t="str">
        <f>"单位名称："&amp;"昆明经济技术开发区第三小学附属幼儿园"</f>
        <v>单位名称：昆明经济技术开发区第三小学附属幼儿园</v>
      </c>
      <c r="PIW4" s="5" t="str">
        <f>"单位名称："&amp;"昆明经济技术开发区第三小学附属幼儿园"</f>
        <v>单位名称：昆明经济技术开发区第三小学附属幼儿园</v>
      </c>
      <c r="PJE4" s="5" t="str">
        <f>"单位名称："&amp;"昆明经济技术开发区第三小学附属幼儿园"</f>
        <v>单位名称：昆明经济技术开发区第三小学附属幼儿园</v>
      </c>
      <c r="PJM4" s="5" t="str">
        <f>"单位名称："&amp;"昆明经济技术开发区第三小学附属幼儿园"</f>
        <v>单位名称：昆明经济技术开发区第三小学附属幼儿园</v>
      </c>
      <c r="PJU4" s="5" t="str">
        <f>"单位名称："&amp;"昆明经济技术开发区第三小学附属幼儿园"</f>
        <v>单位名称：昆明经济技术开发区第三小学附属幼儿园</v>
      </c>
      <c r="PKC4" s="5" t="str">
        <f>"单位名称："&amp;"昆明经济技术开发区第三小学附属幼儿园"</f>
        <v>单位名称：昆明经济技术开发区第三小学附属幼儿园</v>
      </c>
      <c r="PKK4" s="5" t="str">
        <f>"单位名称："&amp;"昆明经济技术开发区第三小学附属幼儿园"</f>
        <v>单位名称：昆明经济技术开发区第三小学附属幼儿园</v>
      </c>
      <c r="PKS4" s="5" t="str">
        <f>"单位名称："&amp;"昆明经济技术开发区第三小学附属幼儿园"</f>
        <v>单位名称：昆明经济技术开发区第三小学附属幼儿园</v>
      </c>
      <c r="PLA4" s="5" t="str">
        <f>"单位名称："&amp;"昆明经济技术开发区第三小学附属幼儿园"</f>
        <v>单位名称：昆明经济技术开发区第三小学附属幼儿园</v>
      </c>
      <c r="PLI4" s="5" t="str">
        <f>"单位名称："&amp;"昆明经济技术开发区第三小学附属幼儿园"</f>
        <v>单位名称：昆明经济技术开发区第三小学附属幼儿园</v>
      </c>
      <c r="PLQ4" s="5" t="str">
        <f>"单位名称："&amp;"昆明经济技术开发区第三小学附属幼儿园"</f>
        <v>单位名称：昆明经济技术开发区第三小学附属幼儿园</v>
      </c>
      <c r="PLY4" s="5" t="str">
        <f>"单位名称："&amp;"昆明经济技术开发区第三小学附属幼儿园"</f>
        <v>单位名称：昆明经济技术开发区第三小学附属幼儿园</v>
      </c>
      <c r="PMG4" s="5" t="str">
        <f>"单位名称："&amp;"昆明经济技术开发区第三小学附属幼儿园"</f>
        <v>单位名称：昆明经济技术开发区第三小学附属幼儿园</v>
      </c>
      <c r="PMO4" s="5" t="str">
        <f>"单位名称："&amp;"昆明经济技术开发区第三小学附属幼儿园"</f>
        <v>单位名称：昆明经济技术开发区第三小学附属幼儿园</v>
      </c>
      <c r="PMW4" s="5" t="str">
        <f>"单位名称："&amp;"昆明经济技术开发区第三小学附属幼儿园"</f>
        <v>单位名称：昆明经济技术开发区第三小学附属幼儿园</v>
      </c>
      <c r="PNE4" s="5" t="str">
        <f>"单位名称："&amp;"昆明经济技术开发区第三小学附属幼儿园"</f>
        <v>单位名称：昆明经济技术开发区第三小学附属幼儿园</v>
      </c>
      <c r="PNM4" s="5" t="str">
        <f>"单位名称："&amp;"昆明经济技术开发区第三小学附属幼儿园"</f>
        <v>单位名称：昆明经济技术开发区第三小学附属幼儿园</v>
      </c>
      <c r="PNU4" s="5" t="str">
        <f>"单位名称："&amp;"昆明经济技术开发区第三小学附属幼儿园"</f>
        <v>单位名称：昆明经济技术开发区第三小学附属幼儿园</v>
      </c>
      <c r="POC4" s="5" t="str">
        <f>"单位名称："&amp;"昆明经济技术开发区第三小学附属幼儿园"</f>
        <v>单位名称：昆明经济技术开发区第三小学附属幼儿园</v>
      </c>
      <c r="POK4" s="5" t="str">
        <f>"单位名称："&amp;"昆明经济技术开发区第三小学附属幼儿园"</f>
        <v>单位名称：昆明经济技术开发区第三小学附属幼儿园</v>
      </c>
      <c r="POS4" s="5" t="str">
        <f>"单位名称："&amp;"昆明经济技术开发区第三小学附属幼儿园"</f>
        <v>单位名称：昆明经济技术开发区第三小学附属幼儿园</v>
      </c>
      <c r="PPA4" s="5" t="str">
        <f>"单位名称："&amp;"昆明经济技术开发区第三小学附属幼儿园"</f>
        <v>单位名称：昆明经济技术开发区第三小学附属幼儿园</v>
      </c>
      <c r="PPI4" s="5" t="str">
        <f>"单位名称："&amp;"昆明经济技术开发区第三小学附属幼儿园"</f>
        <v>单位名称：昆明经济技术开发区第三小学附属幼儿园</v>
      </c>
      <c r="PPQ4" s="5" t="str">
        <f>"单位名称："&amp;"昆明经济技术开发区第三小学附属幼儿园"</f>
        <v>单位名称：昆明经济技术开发区第三小学附属幼儿园</v>
      </c>
      <c r="PPY4" s="5" t="str">
        <f>"单位名称："&amp;"昆明经济技术开发区第三小学附属幼儿园"</f>
        <v>单位名称：昆明经济技术开发区第三小学附属幼儿园</v>
      </c>
      <c r="PQG4" s="5" t="str">
        <f>"单位名称："&amp;"昆明经济技术开发区第三小学附属幼儿园"</f>
        <v>单位名称：昆明经济技术开发区第三小学附属幼儿园</v>
      </c>
      <c r="PQO4" s="5" t="str">
        <f>"单位名称："&amp;"昆明经济技术开发区第三小学附属幼儿园"</f>
        <v>单位名称：昆明经济技术开发区第三小学附属幼儿园</v>
      </c>
      <c r="PQW4" s="5" t="str">
        <f>"单位名称："&amp;"昆明经济技术开发区第三小学附属幼儿园"</f>
        <v>单位名称：昆明经济技术开发区第三小学附属幼儿园</v>
      </c>
      <c r="PRE4" s="5" t="str">
        <f>"单位名称："&amp;"昆明经济技术开发区第三小学附属幼儿园"</f>
        <v>单位名称：昆明经济技术开发区第三小学附属幼儿园</v>
      </c>
      <c r="PRM4" s="5" t="str">
        <f>"单位名称："&amp;"昆明经济技术开发区第三小学附属幼儿园"</f>
        <v>单位名称：昆明经济技术开发区第三小学附属幼儿园</v>
      </c>
      <c r="PRU4" s="5" t="str">
        <f>"单位名称："&amp;"昆明经济技术开发区第三小学附属幼儿园"</f>
        <v>单位名称：昆明经济技术开发区第三小学附属幼儿园</v>
      </c>
      <c r="PSC4" s="5" t="str">
        <f>"单位名称："&amp;"昆明经济技术开发区第三小学附属幼儿园"</f>
        <v>单位名称：昆明经济技术开发区第三小学附属幼儿园</v>
      </c>
      <c r="PSK4" s="5" t="str">
        <f>"单位名称："&amp;"昆明经济技术开发区第三小学附属幼儿园"</f>
        <v>单位名称：昆明经济技术开发区第三小学附属幼儿园</v>
      </c>
      <c r="PSS4" s="5" t="str">
        <f>"单位名称："&amp;"昆明经济技术开发区第三小学附属幼儿园"</f>
        <v>单位名称：昆明经济技术开发区第三小学附属幼儿园</v>
      </c>
      <c r="PTA4" s="5" t="str">
        <f>"单位名称："&amp;"昆明经济技术开发区第三小学附属幼儿园"</f>
        <v>单位名称：昆明经济技术开发区第三小学附属幼儿园</v>
      </c>
      <c r="PTI4" s="5" t="str">
        <f>"单位名称："&amp;"昆明经济技术开发区第三小学附属幼儿园"</f>
        <v>单位名称：昆明经济技术开发区第三小学附属幼儿园</v>
      </c>
      <c r="PTQ4" s="5" t="str">
        <f>"单位名称："&amp;"昆明经济技术开发区第三小学附属幼儿园"</f>
        <v>单位名称：昆明经济技术开发区第三小学附属幼儿园</v>
      </c>
      <c r="PTY4" s="5" t="str">
        <f>"单位名称："&amp;"昆明经济技术开发区第三小学附属幼儿园"</f>
        <v>单位名称：昆明经济技术开发区第三小学附属幼儿园</v>
      </c>
      <c r="PUG4" s="5" t="str">
        <f>"单位名称："&amp;"昆明经济技术开发区第三小学附属幼儿园"</f>
        <v>单位名称：昆明经济技术开发区第三小学附属幼儿园</v>
      </c>
      <c r="PUO4" s="5" t="str">
        <f>"单位名称："&amp;"昆明经济技术开发区第三小学附属幼儿园"</f>
        <v>单位名称：昆明经济技术开发区第三小学附属幼儿园</v>
      </c>
      <c r="PUW4" s="5" t="str">
        <f>"单位名称："&amp;"昆明经济技术开发区第三小学附属幼儿园"</f>
        <v>单位名称：昆明经济技术开发区第三小学附属幼儿园</v>
      </c>
      <c r="PVE4" s="5" t="str">
        <f>"单位名称："&amp;"昆明经济技术开发区第三小学附属幼儿园"</f>
        <v>单位名称：昆明经济技术开发区第三小学附属幼儿园</v>
      </c>
      <c r="PVM4" s="5" t="str">
        <f>"单位名称："&amp;"昆明经济技术开发区第三小学附属幼儿园"</f>
        <v>单位名称：昆明经济技术开发区第三小学附属幼儿园</v>
      </c>
      <c r="PVU4" s="5" t="str">
        <f>"单位名称："&amp;"昆明经济技术开发区第三小学附属幼儿园"</f>
        <v>单位名称：昆明经济技术开发区第三小学附属幼儿园</v>
      </c>
      <c r="PWC4" s="5" t="str">
        <f>"单位名称："&amp;"昆明经济技术开发区第三小学附属幼儿园"</f>
        <v>单位名称：昆明经济技术开发区第三小学附属幼儿园</v>
      </c>
      <c r="PWK4" s="5" t="str">
        <f>"单位名称："&amp;"昆明经济技术开发区第三小学附属幼儿园"</f>
        <v>单位名称：昆明经济技术开发区第三小学附属幼儿园</v>
      </c>
      <c r="PWS4" s="5" t="str">
        <f>"单位名称："&amp;"昆明经济技术开发区第三小学附属幼儿园"</f>
        <v>单位名称：昆明经济技术开发区第三小学附属幼儿园</v>
      </c>
      <c r="PXA4" s="5" t="str">
        <f>"单位名称："&amp;"昆明经济技术开发区第三小学附属幼儿园"</f>
        <v>单位名称：昆明经济技术开发区第三小学附属幼儿园</v>
      </c>
      <c r="PXI4" s="5" t="str">
        <f>"单位名称："&amp;"昆明经济技术开发区第三小学附属幼儿园"</f>
        <v>单位名称：昆明经济技术开发区第三小学附属幼儿园</v>
      </c>
      <c r="PXQ4" s="5" t="str">
        <f>"单位名称："&amp;"昆明经济技术开发区第三小学附属幼儿园"</f>
        <v>单位名称：昆明经济技术开发区第三小学附属幼儿园</v>
      </c>
      <c r="PXY4" s="5" t="str">
        <f>"单位名称："&amp;"昆明经济技术开发区第三小学附属幼儿园"</f>
        <v>单位名称：昆明经济技术开发区第三小学附属幼儿园</v>
      </c>
      <c r="PYG4" s="5" t="str">
        <f>"单位名称："&amp;"昆明经济技术开发区第三小学附属幼儿园"</f>
        <v>单位名称：昆明经济技术开发区第三小学附属幼儿园</v>
      </c>
      <c r="PYO4" s="5" t="str">
        <f>"单位名称："&amp;"昆明经济技术开发区第三小学附属幼儿园"</f>
        <v>单位名称：昆明经济技术开发区第三小学附属幼儿园</v>
      </c>
      <c r="PYW4" s="5" t="str">
        <f>"单位名称："&amp;"昆明经济技术开发区第三小学附属幼儿园"</f>
        <v>单位名称：昆明经济技术开发区第三小学附属幼儿园</v>
      </c>
      <c r="PZE4" s="5" t="str">
        <f>"单位名称："&amp;"昆明经济技术开发区第三小学附属幼儿园"</f>
        <v>单位名称：昆明经济技术开发区第三小学附属幼儿园</v>
      </c>
      <c r="PZM4" s="5" t="str">
        <f>"单位名称："&amp;"昆明经济技术开发区第三小学附属幼儿园"</f>
        <v>单位名称：昆明经济技术开发区第三小学附属幼儿园</v>
      </c>
      <c r="PZU4" s="5" t="str">
        <f>"单位名称："&amp;"昆明经济技术开发区第三小学附属幼儿园"</f>
        <v>单位名称：昆明经济技术开发区第三小学附属幼儿园</v>
      </c>
      <c r="QAC4" s="5" t="str">
        <f>"单位名称："&amp;"昆明经济技术开发区第三小学附属幼儿园"</f>
        <v>单位名称：昆明经济技术开发区第三小学附属幼儿园</v>
      </c>
      <c r="QAK4" s="5" t="str">
        <f>"单位名称："&amp;"昆明经济技术开发区第三小学附属幼儿园"</f>
        <v>单位名称：昆明经济技术开发区第三小学附属幼儿园</v>
      </c>
      <c r="QAS4" s="5" t="str">
        <f>"单位名称："&amp;"昆明经济技术开发区第三小学附属幼儿园"</f>
        <v>单位名称：昆明经济技术开发区第三小学附属幼儿园</v>
      </c>
      <c r="QBA4" s="5" t="str">
        <f>"单位名称："&amp;"昆明经济技术开发区第三小学附属幼儿园"</f>
        <v>单位名称：昆明经济技术开发区第三小学附属幼儿园</v>
      </c>
      <c r="QBI4" s="5" t="str">
        <f>"单位名称："&amp;"昆明经济技术开发区第三小学附属幼儿园"</f>
        <v>单位名称：昆明经济技术开发区第三小学附属幼儿园</v>
      </c>
      <c r="QBQ4" s="5" t="str">
        <f>"单位名称："&amp;"昆明经济技术开发区第三小学附属幼儿园"</f>
        <v>单位名称：昆明经济技术开发区第三小学附属幼儿园</v>
      </c>
      <c r="QBY4" s="5" t="str">
        <f>"单位名称："&amp;"昆明经济技术开发区第三小学附属幼儿园"</f>
        <v>单位名称：昆明经济技术开发区第三小学附属幼儿园</v>
      </c>
      <c r="QCG4" s="5" t="str">
        <f>"单位名称："&amp;"昆明经济技术开发区第三小学附属幼儿园"</f>
        <v>单位名称：昆明经济技术开发区第三小学附属幼儿园</v>
      </c>
      <c r="QCO4" s="5" t="str">
        <f>"单位名称："&amp;"昆明经济技术开发区第三小学附属幼儿园"</f>
        <v>单位名称：昆明经济技术开发区第三小学附属幼儿园</v>
      </c>
      <c r="QCW4" s="5" t="str">
        <f>"单位名称："&amp;"昆明经济技术开发区第三小学附属幼儿园"</f>
        <v>单位名称：昆明经济技术开发区第三小学附属幼儿园</v>
      </c>
      <c r="QDE4" s="5" t="str">
        <f>"单位名称："&amp;"昆明经济技术开发区第三小学附属幼儿园"</f>
        <v>单位名称：昆明经济技术开发区第三小学附属幼儿园</v>
      </c>
      <c r="QDM4" s="5" t="str">
        <f>"单位名称："&amp;"昆明经济技术开发区第三小学附属幼儿园"</f>
        <v>单位名称：昆明经济技术开发区第三小学附属幼儿园</v>
      </c>
      <c r="QDU4" s="5" t="str">
        <f>"单位名称："&amp;"昆明经济技术开发区第三小学附属幼儿园"</f>
        <v>单位名称：昆明经济技术开发区第三小学附属幼儿园</v>
      </c>
      <c r="QEC4" s="5" t="str">
        <f>"单位名称："&amp;"昆明经济技术开发区第三小学附属幼儿园"</f>
        <v>单位名称：昆明经济技术开发区第三小学附属幼儿园</v>
      </c>
      <c r="QEK4" s="5" t="str">
        <f>"单位名称："&amp;"昆明经济技术开发区第三小学附属幼儿园"</f>
        <v>单位名称：昆明经济技术开发区第三小学附属幼儿园</v>
      </c>
      <c r="QES4" s="5" t="str">
        <f>"单位名称："&amp;"昆明经济技术开发区第三小学附属幼儿园"</f>
        <v>单位名称：昆明经济技术开发区第三小学附属幼儿园</v>
      </c>
      <c r="QFA4" s="5" t="str">
        <f>"单位名称："&amp;"昆明经济技术开发区第三小学附属幼儿园"</f>
        <v>单位名称：昆明经济技术开发区第三小学附属幼儿园</v>
      </c>
      <c r="QFI4" s="5" t="str">
        <f>"单位名称："&amp;"昆明经济技术开发区第三小学附属幼儿园"</f>
        <v>单位名称：昆明经济技术开发区第三小学附属幼儿园</v>
      </c>
      <c r="QFQ4" s="5" t="str">
        <f>"单位名称："&amp;"昆明经济技术开发区第三小学附属幼儿园"</f>
        <v>单位名称：昆明经济技术开发区第三小学附属幼儿园</v>
      </c>
      <c r="QFY4" s="5" t="str">
        <f>"单位名称："&amp;"昆明经济技术开发区第三小学附属幼儿园"</f>
        <v>单位名称：昆明经济技术开发区第三小学附属幼儿园</v>
      </c>
      <c r="QGG4" s="5" t="str">
        <f>"单位名称："&amp;"昆明经济技术开发区第三小学附属幼儿园"</f>
        <v>单位名称：昆明经济技术开发区第三小学附属幼儿园</v>
      </c>
      <c r="QGO4" s="5" t="str">
        <f>"单位名称："&amp;"昆明经济技术开发区第三小学附属幼儿园"</f>
        <v>单位名称：昆明经济技术开发区第三小学附属幼儿园</v>
      </c>
      <c r="QGW4" s="5" t="str">
        <f>"单位名称："&amp;"昆明经济技术开发区第三小学附属幼儿园"</f>
        <v>单位名称：昆明经济技术开发区第三小学附属幼儿园</v>
      </c>
      <c r="QHE4" s="5" t="str">
        <f>"单位名称："&amp;"昆明经济技术开发区第三小学附属幼儿园"</f>
        <v>单位名称：昆明经济技术开发区第三小学附属幼儿园</v>
      </c>
      <c r="QHM4" s="5" t="str">
        <f>"单位名称："&amp;"昆明经济技术开发区第三小学附属幼儿园"</f>
        <v>单位名称：昆明经济技术开发区第三小学附属幼儿园</v>
      </c>
      <c r="QHU4" s="5" t="str">
        <f>"单位名称："&amp;"昆明经济技术开发区第三小学附属幼儿园"</f>
        <v>单位名称：昆明经济技术开发区第三小学附属幼儿园</v>
      </c>
      <c r="QIC4" s="5" t="str">
        <f>"单位名称："&amp;"昆明经济技术开发区第三小学附属幼儿园"</f>
        <v>单位名称：昆明经济技术开发区第三小学附属幼儿园</v>
      </c>
      <c r="QIK4" s="5" t="str">
        <f>"单位名称："&amp;"昆明经济技术开发区第三小学附属幼儿园"</f>
        <v>单位名称：昆明经济技术开发区第三小学附属幼儿园</v>
      </c>
      <c r="QIS4" s="5" t="str">
        <f>"单位名称："&amp;"昆明经济技术开发区第三小学附属幼儿园"</f>
        <v>单位名称：昆明经济技术开发区第三小学附属幼儿园</v>
      </c>
      <c r="QJA4" s="5" t="str">
        <f>"单位名称："&amp;"昆明经济技术开发区第三小学附属幼儿园"</f>
        <v>单位名称：昆明经济技术开发区第三小学附属幼儿园</v>
      </c>
      <c r="QJI4" s="5" t="str">
        <f>"单位名称："&amp;"昆明经济技术开发区第三小学附属幼儿园"</f>
        <v>单位名称：昆明经济技术开发区第三小学附属幼儿园</v>
      </c>
      <c r="QJQ4" s="5" t="str">
        <f>"单位名称："&amp;"昆明经济技术开发区第三小学附属幼儿园"</f>
        <v>单位名称：昆明经济技术开发区第三小学附属幼儿园</v>
      </c>
      <c r="QJY4" s="5" t="str">
        <f>"单位名称："&amp;"昆明经济技术开发区第三小学附属幼儿园"</f>
        <v>单位名称：昆明经济技术开发区第三小学附属幼儿园</v>
      </c>
      <c r="QKG4" s="5" t="str">
        <f>"单位名称："&amp;"昆明经济技术开发区第三小学附属幼儿园"</f>
        <v>单位名称：昆明经济技术开发区第三小学附属幼儿园</v>
      </c>
      <c r="QKO4" s="5" t="str">
        <f>"单位名称："&amp;"昆明经济技术开发区第三小学附属幼儿园"</f>
        <v>单位名称：昆明经济技术开发区第三小学附属幼儿园</v>
      </c>
      <c r="QKW4" s="5" t="str">
        <f>"单位名称："&amp;"昆明经济技术开发区第三小学附属幼儿园"</f>
        <v>单位名称：昆明经济技术开发区第三小学附属幼儿园</v>
      </c>
      <c r="QLE4" s="5" t="str">
        <f>"单位名称："&amp;"昆明经济技术开发区第三小学附属幼儿园"</f>
        <v>单位名称：昆明经济技术开发区第三小学附属幼儿园</v>
      </c>
      <c r="QLM4" s="5" t="str">
        <f>"单位名称："&amp;"昆明经济技术开发区第三小学附属幼儿园"</f>
        <v>单位名称：昆明经济技术开发区第三小学附属幼儿园</v>
      </c>
      <c r="QLU4" s="5" t="str">
        <f>"单位名称："&amp;"昆明经济技术开发区第三小学附属幼儿园"</f>
        <v>单位名称：昆明经济技术开发区第三小学附属幼儿园</v>
      </c>
      <c r="QMC4" s="5" t="str">
        <f>"单位名称："&amp;"昆明经济技术开发区第三小学附属幼儿园"</f>
        <v>单位名称：昆明经济技术开发区第三小学附属幼儿园</v>
      </c>
      <c r="QMK4" s="5" t="str">
        <f>"单位名称："&amp;"昆明经济技术开发区第三小学附属幼儿园"</f>
        <v>单位名称：昆明经济技术开发区第三小学附属幼儿园</v>
      </c>
      <c r="QMS4" s="5" t="str">
        <f>"单位名称："&amp;"昆明经济技术开发区第三小学附属幼儿园"</f>
        <v>单位名称：昆明经济技术开发区第三小学附属幼儿园</v>
      </c>
      <c r="QNA4" s="5" t="str">
        <f>"单位名称："&amp;"昆明经济技术开发区第三小学附属幼儿园"</f>
        <v>单位名称：昆明经济技术开发区第三小学附属幼儿园</v>
      </c>
      <c r="QNI4" s="5" t="str">
        <f>"单位名称："&amp;"昆明经济技术开发区第三小学附属幼儿园"</f>
        <v>单位名称：昆明经济技术开发区第三小学附属幼儿园</v>
      </c>
      <c r="QNQ4" s="5" t="str">
        <f>"单位名称："&amp;"昆明经济技术开发区第三小学附属幼儿园"</f>
        <v>单位名称：昆明经济技术开发区第三小学附属幼儿园</v>
      </c>
      <c r="QNY4" s="5" t="str">
        <f>"单位名称："&amp;"昆明经济技术开发区第三小学附属幼儿园"</f>
        <v>单位名称：昆明经济技术开发区第三小学附属幼儿园</v>
      </c>
      <c r="QOG4" s="5" t="str">
        <f>"单位名称："&amp;"昆明经济技术开发区第三小学附属幼儿园"</f>
        <v>单位名称：昆明经济技术开发区第三小学附属幼儿园</v>
      </c>
      <c r="QOO4" s="5" t="str">
        <f>"单位名称："&amp;"昆明经济技术开发区第三小学附属幼儿园"</f>
        <v>单位名称：昆明经济技术开发区第三小学附属幼儿园</v>
      </c>
      <c r="QOW4" s="5" t="str">
        <f>"单位名称："&amp;"昆明经济技术开发区第三小学附属幼儿园"</f>
        <v>单位名称：昆明经济技术开发区第三小学附属幼儿园</v>
      </c>
      <c r="QPE4" s="5" t="str">
        <f>"单位名称："&amp;"昆明经济技术开发区第三小学附属幼儿园"</f>
        <v>单位名称：昆明经济技术开发区第三小学附属幼儿园</v>
      </c>
      <c r="QPM4" s="5" t="str">
        <f>"单位名称："&amp;"昆明经济技术开发区第三小学附属幼儿园"</f>
        <v>单位名称：昆明经济技术开发区第三小学附属幼儿园</v>
      </c>
      <c r="QPU4" s="5" t="str">
        <f>"单位名称："&amp;"昆明经济技术开发区第三小学附属幼儿园"</f>
        <v>单位名称：昆明经济技术开发区第三小学附属幼儿园</v>
      </c>
      <c r="QQC4" s="5" t="str">
        <f>"单位名称："&amp;"昆明经济技术开发区第三小学附属幼儿园"</f>
        <v>单位名称：昆明经济技术开发区第三小学附属幼儿园</v>
      </c>
      <c r="QQK4" s="5" t="str">
        <f>"单位名称："&amp;"昆明经济技术开发区第三小学附属幼儿园"</f>
        <v>单位名称：昆明经济技术开发区第三小学附属幼儿园</v>
      </c>
      <c r="QQS4" s="5" t="str">
        <f>"单位名称："&amp;"昆明经济技术开发区第三小学附属幼儿园"</f>
        <v>单位名称：昆明经济技术开发区第三小学附属幼儿园</v>
      </c>
      <c r="QRA4" s="5" t="str">
        <f>"单位名称："&amp;"昆明经济技术开发区第三小学附属幼儿园"</f>
        <v>单位名称：昆明经济技术开发区第三小学附属幼儿园</v>
      </c>
      <c r="QRI4" s="5" t="str">
        <f>"单位名称："&amp;"昆明经济技术开发区第三小学附属幼儿园"</f>
        <v>单位名称：昆明经济技术开发区第三小学附属幼儿园</v>
      </c>
      <c r="QRQ4" s="5" t="str">
        <f>"单位名称："&amp;"昆明经济技术开发区第三小学附属幼儿园"</f>
        <v>单位名称：昆明经济技术开发区第三小学附属幼儿园</v>
      </c>
      <c r="QRY4" s="5" t="str">
        <f>"单位名称："&amp;"昆明经济技术开发区第三小学附属幼儿园"</f>
        <v>单位名称：昆明经济技术开发区第三小学附属幼儿园</v>
      </c>
      <c r="QSG4" s="5" t="str">
        <f>"单位名称："&amp;"昆明经济技术开发区第三小学附属幼儿园"</f>
        <v>单位名称：昆明经济技术开发区第三小学附属幼儿园</v>
      </c>
      <c r="QSO4" s="5" t="str">
        <f>"单位名称："&amp;"昆明经济技术开发区第三小学附属幼儿园"</f>
        <v>单位名称：昆明经济技术开发区第三小学附属幼儿园</v>
      </c>
      <c r="QSW4" s="5" t="str">
        <f>"单位名称："&amp;"昆明经济技术开发区第三小学附属幼儿园"</f>
        <v>单位名称：昆明经济技术开发区第三小学附属幼儿园</v>
      </c>
      <c r="QTE4" s="5" t="str">
        <f>"单位名称："&amp;"昆明经济技术开发区第三小学附属幼儿园"</f>
        <v>单位名称：昆明经济技术开发区第三小学附属幼儿园</v>
      </c>
      <c r="QTM4" s="5" t="str">
        <f>"单位名称："&amp;"昆明经济技术开发区第三小学附属幼儿园"</f>
        <v>单位名称：昆明经济技术开发区第三小学附属幼儿园</v>
      </c>
      <c r="QTU4" s="5" t="str">
        <f>"单位名称："&amp;"昆明经济技术开发区第三小学附属幼儿园"</f>
        <v>单位名称：昆明经济技术开发区第三小学附属幼儿园</v>
      </c>
      <c r="QUC4" s="5" t="str">
        <f>"单位名称："&amp;"昆明经济技术开发区第三小学附属幼儿园"</f>
        <v>单位名称：昆明经济技术开发区第三小学附属幼儿园</v>
      </c>
      <c r="QUK4" s="5" t="str">
        <f>"单位名称："&amp;"昆明经济技术开发区第三小学附属幼儿园"</f>
        <v>单位名称：昆明经济技术开发区第三小学附属幼儿园</v>
      </c>
      <c r="QUS4" s="5" t="str">
        <f>"单位名称："&amp;"昆明经济技术开发区第三小学附属幼儿园"</f>
        <v>单位名称：昆明经济技术开发区第三小学附属幼儿园</v>
      </c>
      <c r="QVA4" s="5" t="str">
        <f>"单位名称："&amp;"昆明经济技术开发区第三小学附属幼儿园"</f>
        <v>单位名称：昆明经济技术开发区第三小学附属幼儿园</v>
      </c>
      <c r="QVI4" s="5" t="str">
        <f>"单位名称："&amp;"昆明经济技术开发区第三小学附属幼儿园"</f>
        <v>单位名称：昆明经济技术开发区第三小学附属幼儿园</v>
      </c>
      <c r="QVQ4" s="5" t="str">
        <f>"单位名称："&amp;"昆明经济技术开发区第三小学附属幼儿园"</f>
        <v>单位名称：昆明经济技术开发区第三小学附属幼儿园</v>
      </c>
      <c r="QVY4" s="5" t="str">
        <f>"单位名称："&amp;"昆明经济技术开发区第三小学附属幼儿园"</f>
        <v>单位名称：昆明经济技术开发区第三小学附属幼儿园</v>
      </c>
      <c r="QWG4" s="5" t="str">
        <f>"单位名称："&amp;"昆明经济技术开发区第三小学附属幼儿园"</f>
        <v>单位名称：昆明经济技术开发区第三小学附属幼儿园</v>
      </c>
      <c r="QWO4" s="5" t="str">
        <f>"单位名称："&amp;"昆明经济技术开发区第三小学附属幼儿园"</f>
        <v>单位名称：昆明经济技术开发区第三小学附属幼儿园</v>
      </c>
      <c r="QWW4" s="5" t="str">
        <f>"单位名称："&amp;"昆明经济技术开发区第三小学附属幼儿园"</f>
        <v>单位名称：昆明经济技术开发区第三小学附属幼儿园</v>
      </c>
      <c r="QXE4" s="5" t="str">
        <f>"单位名称："&amp;"昆明经济技术开发区第三小学附属幼儿园"</f>
        <v>单位名称：昆明经济技术开发区第三小学附属幼儿园</v>
      </c>
      <c r="QXM4" s="5" t="str">
        <f>"单位名称："&amp;"昆明经济技术开发区第三小学附属幼儿园"</f>
        <v>单位名称：昆明经济技术开发区第三小学附属幼儿园</v>
      </c>
      <c r="QXU4" s="5" t="str">
        <f>"单位名称："&amp;"昆明经济技术开发区第三小学附属幼儿园"</f>
        <v>单位名称：昆明经济技术开发区第三小学附属幼儿园</v>
      </c>
      <c r="QYC4" s="5" t="str">
        <f>"单位名称："&amp;"昆明经济技术开发区第三小学附属幼儿园"</f>
        <v>单位名称：昆明经济技术开发区第三小学附属幼儿园</v>
      </c>
      <c r="QYK4" s="5" t="str">
        <f>"单位名称："&amp;"昆明经济技术开发区第三小学附属幼儿园"</f>
        <v>单位名称：昆明经济技术开发区第三小学附属幼儿园</v>
      </c>
      <c r="QYS4" s="5" t="str">
        <f>"单位名称："&amp;"昆明经济技术开发区第三小学附属幼儿园"</f>
        <v>单位名称：昆明经济技术开发区第三小学附属幼儿园</v>
      </c>
      <c r="QZA4" s="5" t="str">
        <f>"单位名称："&amp;"昆明经济技术开发区第三小学附属幼儿园"</f>
        <v>单位名称：昆明经济技术开发区第三小学附属幼儿园</v>
      </c>
      <c r="QZI4" s="5" t="str">
        <f>"单位名称："&amp;"昆明经济技术开发区第三小学附属幼儿园"</f>
        <v>单位名称：昆明经济技术开发区第三小学附属幼儿园</v>
      </c>
      <c r="QZQ4" s="5" t="str">
        <f>"单位名称："&amp;"昆明经济技术开发区第三小学附属幼儿园"</f>
        <v>单位名称：昆明经济技术开发区第三小学附属幼儿园</v>
      </c>
      <c r="QZY4" s="5" t="str">
        <f>"单位名称："&amp;"昆明经济技术开发区第三小学附属幼儿园"</f>
        <v>单位名称：昆明经济技术开发区第三小学附属幼儿园</v>
      </c>
      <c r="RAG4" s="5" t="str">
        <f>"单位名称："&amp;"昆明经济技术开发区第三小学附属幼儿园"</f>
        <v>单位名称：昆明经济技术开发区第三小学附属幼儿园</v>
      </c>
      <c r="RAO4" s="5" t="str">
        <f>"单位名称："&amp;"昆明经济技术开发区第三小学附属幼儿园"</f>
        <v>单位名称：昆明经济技术开发区第三小学附属幼儿园</v>
      </c>
      <c r="RAW4" s="5" t="str">
        <f>"单位名称："&amp;"昆明经济技术开发区第三小学附属幼儿园"</f>
        <v>单位名称：昆明经济技术开发区第三小学附属幼儿园</v>
      </c>
      <c r="RBE4" s="5" t="str">
        <f>"单位名称："&amp;"昆明经济技术开发区第三小学附属幼儿园"</f>
        <v>单位名称：昆明经济技术开发区第三小学附属幼儿园</v>
      </c>
      <c r="RBM4" s="5" t="str">
        <f>"单位名称："&amp;"昆明经济技术开发区第三小学附属幼儿园"</f>
        <v>单位名称：昆明经济技术开发区第三小学附属幼儿园</v>
      </c>
      <c r="RBU4" s="5" t="str">
        <f>"单位名称："&amp;"昆明经济技术开发区第三小学附属幼儿园"</f>
        <v>单位名称：昆明经济技术开发区第三小学附属幼儿园</v>
      </c>
      <c r="RCC4" s="5" t="str">
        <f>"单位名称："&amp;"昆明经济技术开发区第三小学附属幼儿园"</f>
        <v>单位名称：昆明经济技术开发区第三小学附属幼儿园</v>
      </c>
      <c r="RCK4" s="5" t="str">
        <f>"单位名称："&amp;"昆明经济技术开发区第三小学附属幼儿园"</f>
        <v>单位名称：昆明经济技术开发区第三小学附属幼儿园</v>
      </c>
      <c r="RCS4" s="5" t="str">
        <f>"单位名称："&amp;"昆明经济技术开发区第三小学附属幼儿园"</f>
        <v>单位名称：昆明经济技术开发区第三小学附属幼儿园</v>
      </c>
      <c r="RDA4" s="5" t="str">
        <f>"单位名称："&amp;"昆明经济技术开发区第三小学附属幼儿园"</f>
        <v>单位名称：昆明经济技术开发区第三小学附属幼儿园</v>
      </c>
      <c r="RDI4" s="5" t="str">
        <f>"单位名称："&amp;"昆明经济技术开发区第三小学附属幼儿园"</f>
        <v>单位名称：昆明经济技术开发区第三小学附属幼儿园</v>
      </c>
      <c r="RDQ4" s="5" t="str">
        <f>"单位名称："&amp;"昆明经济技术开发区第三小学附属幼儿园"</f>
        <v>单位名称：昆明经济技术开发区第三小学附属幼儿园</v>
      </c>
      <c r="RDY4" s="5" t="str">
        <f>"单位名称："&amp;"昆明经济技术开发区第三小学附属幼儿园"</f>
        <v>单位名称：昆明经济技术开发区第三小学附属幼儿园</v>
      </c>
      <c r="REG4" s="5" t="str">
        <f>"单位名称："&amp;"昆明经济技术开发区第三小学附属幼儿园"</f>
        <v>单位名称：昆明经济技术开发区第三小学附属幼儿园</v>
      </c>
      <c r="REO4" s="5" t="str">
        <f>"单位名称："&amp;"昆明经济技术开发区第三小学附属幼儿园"</f>
        <v>单位名称：昆明经济技术开发区第三小学附属幼儿园</v>
      </c>
      <c r="REW4" s="5" t="str">
        <f>"单位名称："&amp;"昆明经济技术开发区第三小学附属幼儿园"</f>
        <v>单位名称：昆明经济技术开发区第三小学附属幼儿园</v>
      </c>
      <c r="RFE4" s="5" t="str">
        <f>"单位名称："&amp;"昆明经济技术开发区第三小学附属幼儿园"</f>
        <v>单位名称：昆明经济技术开发区第三小学附属幼儿园</v>
      </c>
      <c r="RFM4" s="5" t="str">
        <f>"单位名称："&amp;"昆明经济技术开发区第三小学附属幼儿园"</f>
        <v>单位名称：昆明经济技术开发区第三小学附属幼儿园</v>
      </c>
      <c r="RFU4" s="5" t="str">
        <f>"单位名称："&amp;"昆明经济技术开发区第三小学附属幼儿园"</f>
        <v>单位名称：昆明经济技术开发区第三小学附属幼儿园</v>
      </c>
      <c r="RGC4" s="5" t="str">
        <f>"单位名称："&amp;"昆明经济技术开发区第三小学附属幼儿园"</f>
        <v>单位名称：昆明经济技术开发区第三小学附属幼儿园</v>
      </c>
      <c r="RGK4" s="5" t="str">
        <f>"单位名称："&amp;"昆明经济技术开发区第三小学附属幼儿园"</f>
        <v>单位名称：昆明经济技术开发区第三小学附属幼儿园</v>
      </c>
      <c r="RGS4" s="5" t="str">
        <f>"单位名称："&amp;"昆明经济技术开发区第三小学附属幼儿园"</f>
        <v>单位名称：昆明经济技术开发区第三小学附属幼儿园</v>
      </c>
      <c r="RHA4" s="5" t="str">
        <f>"单位名称："&amp;"昆明经济技术开发区第三小学附属幼儿园"</f>
        <v>单位名称：昆明经济技术开发区第三小学附属幼儿园</v>
      </c>
      <c r="RHI4" s="5" t="str">
        <f>"单位名称："&amp;"昆明经济技术开发区第三小学附属幼儿园"</f>
        <v>单位名称：昆明经济技术开发区第三小学附属幼儿园</v>
      </c>
      <c r="RHQ4" s="5" t="str">
        <f>"单位名称："&amp;"昆明经济技术开发区第三小学附属幼儿园"</f>
        <v>单位名称：昆明经济技术开发区第三小学附属幼儿园</v>
      </c>
      <c r="RHY4" s="5" t="str">
        <f>"单位名称："&amp;"昆明经济技术开发区第三小学附属幼儿园"</f>
        <v>单位名称：昆明经济技术开发区第三小学附属幼儿园</v>
      </c>
      <c r="RIG4" s="5" t="str">
        <f>"单位名称："&amp;"昆明经济技术开发区第三小学附属幼儿园"</f>
        <v>单位名称：昆明经济技术开发区第三小学附属幼儿园</v>
      </c>
      <c r="RIO4" s="5" t="str">
        <f>"单位名称："&amp;"昆明经济技术开发区第三小学附属幼儿园"</f>
        <v>单位名称：昆明经济技术开发区第三小学附属幼儿园</v>
      </c>
      <c r="RIW4" s="5" t="str">
        <f>"单位名称："&amp;"昆明经济技术开发区第三小学附属幼儿园"</f>
        <v>单位名称：昆明经济技术开发区第三小学附属幼儿园</v>
      </c>
      <c r="RJE4" s="5" t="str">
        <f>"单位名称："&amp;"昆明经济技术开发区第三小学附属幼儿园"</f>
        <v>单位名称：昆明经济技术开发区第三小学附属幼儿园</v>
      </c>
      <c r="RJM4" s="5" t="str">
        <f>"单位名称："&amp;"昆明经济技术开发区第三小学附属幼儿园"</f>
        <v>单位名称：昆明经济技术开发区第三小学附属幼儿园</v>
      </c>
      <c r="RJU4" s="5" t="str">
        <f>"单位名称："&amp;"昆明经济技术开发区第三小学附属幼儿园"</f>
        <v>单位名称：昆明经济技术开发区第三小学附属幼儿园</v>
      </c>
      <c r="RKC4" s="5" t="str">
        <f>"单位名称："&amp;"昆明经济技术开发区第三小学附属幼儿园"</f>
        <v>单位名称：昆明经济技术开发区第三小学附属幼儿园</v>
      </c>
      <c r="RKK4" s="5" t="str">
        <f>"单位名称："&amp;"昆明经济技术开发区第三小学附属幼儿园"</f>
        <v>单位名称：昆明经济技术开发区第三小学附属幼儿园</v>
      </c>
      <c r="RKS4" s="5" t="str">
        <f>"单位名称："&amp;"昆明经济技术开发区第三小学附属幼儿园"</f>
        <v>单位名称：昆明经济技术开发区第三小学附属幼儿园</v>
      </c>
      <c r="RLA4" s="5" t="str">
        <f>"单位名称："&amp;"昆明经济技术开发区第三小学附属幼儿园"</f>
        <v>单位名称：昆明经济技术开发区第三小学附属幼儿园</v>
      </c>
      <c r="RLI4" s="5" t="str">
        <f>"单位名称："&amp;"昆明经济技术开发区第三小学附属幼儿园"</f>
        <v>单位名称：昆明经济技术开发区第三小学附属幼儿园</v>
      </c>
      <c r="RLQ4" s="5" t="str">
        <f>"单位名称："&amp;"昆明经济技术开发区第三小学附属幼儿园"</f>
        <v>单位名称：昆明经济技术开发区第三小学附属幼儿园</v>
      </c>
      <c r="RLY4" s="5" t="str">
        <f>"单位名称："&amp;"昆明经济技术开发区第三小学附属幼儿园"</f>
        <v>单位名称：昆明经济技术开发区第三小学附属幼儿园</v>
      </c>
      <c r="RMG4" s="5" t="str">
        <f>"单位名称："&amp;"昆明经济技术开发区第三小学附属幼儿园"</f>
        <v>单位名称：昆明经济技术开发区第三小学附属幼儿园</v>
      </c>
      <c r="RMO4" s="5" t="str">
        <f>"单位名称："&amp;"昆明经济技术开发区第三小学附属幼儿园"</f>
        <v>单位名称：昆明经济技术开发区第三小学附属幼儿园</v>
      </c>
      <c r="RMW4" s="5" t="str">
        <f>"单位名称："&amp;"昆明经济技术开发区第三小学附属幼儿园"</f>
        <v>单位名称：昆明经济技术开发区第三小学附属幼儿园</v>
      </c>
      <c r="RNE4" s="5" t="str">
        <f>"单位名称："&amp;"昆明经济技术开发区第三小学附属幼儿园"</f>
        <v>单位名称：昆明经济技术开发区第三小学附属幼儿园</v>
      </c>
      <c r="RNM4" s="5" t="str">
        <f>"单位名称："&amp;"昆明经济技术开发区第三小学附属幼儿园"</f>
        <v>单位名称：昆明经济技术开发区第三小学附属幼儿园</v>
      </c>
      <c r="RNU4" s="5" t="str">
        <f>"单位名称："&amp;"昆明经济技术开发区第三小学附属幼儿园"</f>
        <v>单位名称：昆明经济技术开发区第三小学附属幼儿园</v>
      </c>
      <c r="ROC4" s="5" t="str">
        <f>"单位名称："&amp;"昆明经济技术开发区第三小学附属幼儿园"</f>
        <v>单位名称：昆明经济技术开发区第三小学附属幼儿园</v>
      </c>
      <c r="ROK4" s="5" t="str">
        <f>"单位名称："&amp;"昆明经济技术开发区第三小学附属幼儿园"</f>
        <v>单位名称：昆明经济技术开发区第三小学附属幼儿园</v>
      </c>
      <c r="ROS4" s="5" t="str">
        <f>"单位名称："&amp;"昆明经济技术开发区第三小学附属幼儿园"</f>
        <v>单位名称：昆明经济技术开发区第三小学附属幼儿园</v>
      </c>
      <c r="RPA4" s="5" t="str">
        <f>"单位名称："&amp;"昆明经济技术开发区第三小学附属幼儿园"</f>
        <v>单位名称：昆明经济技术开发区第三小学附属幼儿园</v>
      </c>
      <c r="RPI4" s="5" t="str">
        <f>"单位名称："&amp;"昆明经济技术开发区第三小学附属幼儿园"</f>
        <v>单位名称：昆明经济技术开发区第三小学附属幼儿园</v>
      </c>
      <c r="RPQ4" s="5" t="str">
        <f>"单位名称："&amp;"昆明经济技术开发区第三小学附属幼儿园"</f>
        <v>单位名称：昆明经济技术开发区第三小学附属幼儿园</v>
      </c>
      <c r="RPY4" s="5" t="str">
        <f>"单位名称："&amp;"昆明经济技术开发区第三小学附属幼儿园"</f>
        <v>单位名称：昆明经济技术开发区第三小学附属幼儿园</v>
      </c>
      <c r="RQG4" s="5" t="str">
        <f>"单位名称："&amp;"昆明经济技术开发区第三小学附属幼儿园"</f>
        <v>单位名称：昆明经济技术开发区第三小学附属幼儿园</v>
      </c>
      <c r="RQO4" s="5" t="str">
        <f>"单位名称："&amp;"昆明经济技术开发区第三小学附属幼儿园"</f>
        <v>单位名称：昆明经济技术开发区第三小学附属幼儿园</v>
      </c>
      <c r="RQW4" s="5" t="str">
        <f>"单位名称："&amp;"昆明经济技术开发区第三小学附属幼儿园"</f>
        <v>单位名称：昆明经济技术开发区第三小学附属幼儿园</v>
      </c>
      <c r="RRE4" s="5" t="str">
        <f>"单位名称："&amp;"昆明经济技术开发区第三小学附属幼儿园"</f>
        <v>单位名称：昆明经济技术开发区第三小学附属幼儿园</v>
      </c>
      <c r="RRM4" s="5" t="str">
        <f>"单位名称："&amp;"昆明经济技术开发区第三小学附属幼儿园"</f>
        <v>单位名称：昆明经济技术开发区第三小学附属幼儿园</v>
      </c>
      <c r="RRU4" s="5" t="str">
        <f>"单位名称："&amp;"昆明经济技术开发区第三小学附属幼儿园"</f>
        <v>单位名称：昆明经济技术开发区第三小学附属幼儿园</v>
      </c>
      <c r="RSC4" s="5" t="str">
        <f>"单位名称："&amp;"昆明经济技术开发区第三小学附属幼儿园"</f>
        <v>单位名称：昆明经济技术开发区第三小学附属幼儿园</v>
      </c>
      <c r="RSK4" s="5" t="str">
        <f>"单位名称："&amp;"昆明经济技术开发区第三小学附属幼儿园"</f>
        <v>单位名称：昆明经济技术开发区第三小学附属幼儿园</v>
      </c>
      <c r="RSS4" s="5" t="str">
        <f>"单位名称："&amp;"昆明经济技术开发区第三小学附属幼儿园"</f>
        <v>单位名称：昆明经济技术开发区第三小学附属幼儿园</v>
      </c>
      <c r="RTA4" s="5" t="str">
        <f>"单位名称："&amp;"昆明经济技术开发区第三小学附属幼儿园"</f>
        <v>单位名称：昆明经济技术开发区第三小学附属幼儿园</v>
      </c>
      <c r="RTI4" s="5" t="str">
        <f>"单位名称："&amp;"昆明经济技术开发区第三小学附属幼儿园"</f>
        <v>单位名称：昆明经济技术开发区第三小学附属幼儿园</v>
      </c>
      <c r="RTQ4" s="5" t="str">
        <f>"单位名称："&amp;"昆明经济技术开发区第三小学附属幼儿园"</f>
        <v>单位名称：昆明经济技术开发区第三小学附属幼儿园</v>
      </c>
      <c r="RTY4" s="5" t="str">
        <f>"单位名称："&amp;"昆明经济技术开发区第三小学附属幼儿园"</f>
        <v>单位名称：昆明经济技术开发区第三小学附属幼儿园</v>
      </c>
      <c r="RUG4" s="5" t="str">
        <f>"单位名称："&amp;"昆明经济技术开发区第三小学附属幼儿园"</f>
        <v>单位名称：昆明经济技术开发区第三小学附属幼儿园</v>
      </c>
      <c r="RUO4" s="5" t="str">
        <f>"单位名称："&amp;"昆明经济技术开发区第三小学附属幼儿园"</f>
        <v>单位名称：昆明经济技术开发区第三小学附属幼儿园</v>
      </c>
      <c r="RUW4" s="5" t="str">
        <f>"单位名称："&amp;"昆明经济技术开发区第三小学附属幼儿园"</f>
        <v>单位名称：昆明经济技术开发区第三小学附属幼儿园</v>
      </c>
      <c r="RVE4" s="5" t="str">
        <f>"单位名称："&amp;"昆明经济技术开发区第三小学附属幼儿园"</f>
        <v>单位名称：昆明经济技术开发区第三小学附属幼儿园</v>
      </c>
      <c r="RVM4" s="5" t="str">
        <f>"单位名称："&amp;"昆明经济技术开发区第三小学附属幼儿园"</f>
        <v>单位名称：昆明经济技术开发区第三小学附属幼儿园</v>
      </c>
      <c r="RVU4" s="5" t="str">
        <f>"单位名称："&amp;"昆明经济技术开发区第三小学附属幼儿园"</f>
        <v>单位名称：昆明经济技术开发区第三小学附属幼儿园</v>
      </c>
      <c r="RWC4" s="5" t="str">
        <f>"单位名称："&amp;"昆明经济技术开发区第三小学附属幼儿园"</f>
        <v>单位名称：昆明经济技术开发区第三小学附属幼儿园</v>
      </c>
      <c r="RWK4" s="5" t="str">
        <f>"单位名称："&amp;"昆明经济技术开发区第三小学附属幼儿园"</f>
        <v>单位名称：昆明经济技术开发区第三小学附属幼儿园</v>
      </c>
      <c r="RWS4" s="5" t="str">
        <f>"单位名称："&amp;"昆明经济技术开发区第三小学附属幼儿园"</f>
        <v>单位名称：昆明经济技术开发区第三小学附属幼儿园</v>
      </c>
      <c r="RXA4" s="5" t="str">
        <f>"单位名称："&amp;"昆明经济技术开发区第三小学附属幼儿园"</f>
        <v>单位名称：昆明经济技术开发区第三小学附属幼儿园</v>
      </c>
      <c r="RXI4" s="5" t="str">
        <f>"单位名称："&amp;"昆明经济技术开发区第三小学附属幼儿园"</f>
        <v>单位名称：昆明经济技术开发区第三小学附属幼儿园</v>
      </c>
      <c r="RXQ4" s="5" t="str">
        <f>"单位名称："&amp;"昆明经济技术开发区第三小学附属幼儿园"</f>
        <v>单位名称：昆明经济技术开发区第三小学附属幼儿园</v>
      </c>
      <c r="RXY4" s="5" t="str">
        <f>"单位名称："&amp;"昆明经济技术开发区第三小学附属幼儿园"</f>
        <v>单位名称：昆明经济技术开发区第三小学附属幼儿园</v>
      </c>
      <c r="RYG4" s="5" t="str">
        <f>"单位名称："&amp;"昆明经济技术开发区第三小学附属幼儿园"</f>
        <v>单位名称：昆明经济技术开发区第三小学附属幼儿园</v>
      </c>
      <c r="RYO4" s="5" t="str">
        <f>"单位名称："&amp;"昆明经济技术开发区第三小学附属幼儿园"</f>
        <v>单位名称：昆明经济技术开发区第三小学附属幼儿园</v>
      </c>
      <c r="RYW4" s="5" t="str">
        <f>"单位名称："&amp;"昆明经济技术开发区第三小学附属幼儿园"</f>
        <v>单位名称：昆明经济技术开发区第三小学附属幼儿园</v>
      </c>
      <c r="RZE4" s="5" t="str">
        <f>"单位名称："&amp;"昆明经济技术开发区第三小学附属幼儿园"</f>
        <v>单位名称：昆明经济技术开发区第三小学附属幼儿园</v>
      </c>
      <c r="RZM4" s="5" t="str">
        <f>"单位名称："&amp;"昆明经济技术开发区第三小学附属幼儿园"</f>
        <v>单位名称：昆明经济技术开发区第三小学附属幼儿园</v>
      </c>
      <c r="RZU4" s="5" t="str">
        <f>"单位名称："&amp;"昆明经济技术开发区第三小学附属幼儿园"</f>
        <v>单位名称：昆明经济技术开发区第三小学附属幼儿园</v>
      </c>
      <c r="SAC4" s="5" t="str">
        <f>"单位名称："&amp;"昆明经济技术开发区第三小学附属幼儿园"</f>
        <v>单位名称：昆明经济技术开发区第三小学附属幼儿园</v>
      </c>
      <c r="SAK4" s="5" t="str">
        <f>"单位名称："&amp;"昆明经济技术开发区第三小学附属幼儿园"</f>
        <v>单位名称：昆明经济技术开发区第三小学附属幼儿园</v>
      </c>
      <c r="SAS4" s="5" t="str">
        <f>"单位名称："&amp;"昆明经济技术开发区第三小学附属幼儿园"</f>
        <v>单位名称：昆明经济技术开发区第三小学附属幼儿园</v>
      </c>
      <c r="SBA4" s="5" t="str">
        <f>"单位名称："&amp;"昆明经济技术开发区第三小学附属幼儿园"</f>
        <v>单位名称：昆明经济技术开发区第三小学附属幼儿园</v>
      </c>
      <c r="SBI4" s="5" t="str">
        <f>"单位名称："&amp;"昆明经济技术开发区第三小学附属幼儿园"</f>
        <v>单位名称：昆明经济技术开发区第三小学附属幼儿园</v>
      </c>
      <c r="SBQ4" s="5" t="str">
        <f>"单位名称："&amp;"昆明经济技术开发区第三小学附属幼儿园"</f>
        <v>单位名称：昆明经济技术开发区第三小学附属幼儿园</v>
      </c>
      <c r="SBY4" s="5" t="str">
        <f>"单位名称："&amp;"昆明经济技术开发区第三小学附属幼儿园"</f>
        <v>单位名称：昆明经济技术开发区第三小学附属幼儿园</v>
      </c>
      <c r="SCG4" s="5" t="str">
        <f>"单位名称："&amp;"昆明经济技术开发区第三小学附属幼儿园"</f>
        <v>单位名称：昆明经济技术开发区第三小学附属幼儿园</v>
      </c>
      <c r="SCO4" s="5" t="str">
        <f>"单位名称："&amp;"昆明经济技术开发区第三小学附属幼儿园"</f>
        <v>单位名称：昆明经济技术开发区第三小学附属幼儿园</v>
      </c>
      <c r="SCW4" s="5" t="str">
        <f>"单位名称："&amp;"昆明经济技术开发区第三小学附属幼儿园"</f>
        <v>单位名称：昆明经济技术开发区第三小学附属幼儿园</v>
      </c>
      <c r="SDE4" s="5" t="str">
        <f>"单位名称："&amp;"昆明经济技术开发区第三小学附属幼儿园"</f>
        <v>单位名称：昆明经济技术开发区第三小学附属幼儿园</v>
      </c>
      <c r="SDM4" s="5" t="str">
        <f>"单位名称："&amp;"昆明经济技术开发区第三小学附属幼儿园"</f>
        <v>单位名称：昆明经济技术开发区第三小学附属幼儿园</v>
      </c>
      <c r="SDU4" s="5" t="str">
        <f>"单位名称："&amp;"昆明经济技术开发区第三小学附属幼儿园"</f>
        <v>单位名称：昆明经济技术开发区第三小学附属幼儿园</v>
      </c>
      <c r="SEC4" s="5" t="str">
        <f>"单位名称："&amp;"昆明经济技术开发区第三小学附属幼儿园"</f>
        <v>单位名称：昆明经济技术开发区第三小学附属幼儿园</v>
      </c>
      <c r="SEK4" s="5" t="str">
        <f>"单位名称："&amp;"昆明经济技术开发区第三小学附属幼儿园"</f>
        <v>单位名称：昆明经济技术开发区第三小学附属幼儿园</v>
      </c>
      <c r="SES4" s="5" t="str">
        <f>"单位名称："&amp;"昆明经济技术开发区第三小学附属幼儿园"</f>
        <v>单位名称：昆明经济技术开发区第三小学附属幼儿园</v>
      </c>
      <c r="SFA4" s="5" t="str">
        <f>"单位名称："&amp;"昆明经济技术开发区第三小学附属幼儿园"</f>
        <v>单位名称：昆明经济技术开发区第三小学附属幼儿园</v>
      </c>
      <c r="SFI4" s="5" t="str">
        <f>"单位名称："&amp;"昆明经济技术开发区第三小学附属幼儿园"</f>
        <v>单位名称：昆明经济技术开发区第三小学附属幼儿园</v>
      </c>
      <c r="SFQ4" s="5" t="str">
        <f>"单位名称："&amp;"昆明经济技术开发区第三小学附属幼儿园"</f>
        <v>单位名称：昆明经济技术开发区第三小学附属幼儿园</v>
      </c>
      <c r="SFY4" s="5" t="str">
        <f>"单位名称："&amp;"昆明经济技术开发区第三小学附属幼儿园"</f>
        <v>单位名称：昆明经济技术开发区第三小学附属幼儿园</v>
      </c>
      <c r="SGG4" s="5" t="str">
        <f>"单位名称："&amp;"昆明经济技术开发区第三小学附属幼儿园"</f>
        <v>单位名称：昆明经济技术开发区第三小学附属幼儿园</v>
      </c>
      <c r="SGO4" s="5" t="str">
        <f>"单位名称："&amp;"昆明经济技术开发区第三小学附属幼儿园"</f>
        <v>单位名称：昆明经济技术开发区第三小学附属幼儿园</v>
      </c>
      <c r="SGW4" s="5" t="str">
        <f>"单位名称："&amp;"昆明经济技术开发区第三小学附属幼儿园"</f>
        <v>单位名称：昆明经济技术开发区第三小学附属幼儿园</v>
      </c>
      <c r="SHE4" s="5" t="str">
        <f>"单位名称："&amp;"昆明经济技术开发区第三小学附属幼儿园"</f>
        <v>单位名称：昆明经济技术开发区第三小学附属幼儿园</v>
      </c>
      <c r="SHM4" s="5" t="str">
        <f>"单位名称："&amp;"昆明经济技术开发区第三小学附属幼儿园"</f>
        <v>单位名称：昆明经济技术开发区第三小学附属幼儿园</v>
      </c>
      <c r="SHU4" s="5" t="str">
        <f>"单位名称："&amp;"昆明经济技术开发区第三小学附属幼儿园"</f>
        <v>单位名称：昆明经济技术开发区第三小学附属幼儿园</v>
      </c>
      <c r="SIC4" s="5" t="str">
        <f>"单位名称："&amp;"昆明经济技术开发区第三小学附属幼儿园"</f>
        <v>单位名称：昆明经济技术开发区第三小学附属幼儿园</v>
      </c>
      <c r="SIK4" s="5" t="str">
        <f>"单位名称："&amp;"昆明经济技术开发区第三小学附属幼儿园"</f>
        <v>单位名称：昆明经济技术开发区第三小学附属幼儿园</v>
      </c>
      <c r="SIS4" s="5" t="str">
        <f>"单位名称："&amp;"昆明经济技术开发区第三小学附属幼儿园"</f>
        <v>单位名称：昆明经济技术开发区第三小学附属幼儿园</v>
      </c>
      <c r="SJA4" s="5" t="str">
        <f>"单位名称："&amp;"昆明经济技术开发区第三小学附属幼儿园"</f>
        <v>单位名称：昆明经济技术开发区第三小学附属幼儿园</v>
      </c>
      <c r="SJI4" s="5" t="str">
        <f>"单位名称："&amp;"昆明经济技术开发区第三小学附属幼儿园"</f>
        <v>单位名称：昆明经济技术开发区第三小学附属幼儿园</v>
      </c>
      <c r="SJQ4" s="5" t="str">
        <f>"单位名称："&amp;"昆明经济技术开发区第三小学附属幼儿园"</f>
        <v>单位名称：昆明经济技术开发区第三小学附属幼儿园</v>
      </c>
      <c r="SJY4" s="5" t="str">
        <f>"单位名称："&amp;"昆明经济技术开发区第三小学附属幼儿园"</f>
        <v>单位名称：昆明经济技术开发区第三小学附属幼儿园</v>
      </c>
      <c r="SKG4" s="5" t="str">
        <f>"单位名称："&amp;"昆明经济技术开发区第三小学附属幼儿园"</f>
        <v>单位名称：昆明经济技术开发区第三小学附属幼儿园</v>
      </c>
      <c r="SKO4" s="5" t="str">
        <f>"单位名称："&amp;"昆明经济技术开发区第三小学附属幼儿园"</f>
        <v>单位名称：昆明经济技术开发区第三小学附属幼儿园</v>
      </c>
      <c r="SKW4" s="5" t="str">
        <f>"单位名称："&amp;"昆明经济技术开发区第三小学附属幼儿园"</f>
        <v>单位名称：昆明经济技术开发区第三小学附属幼儿园</v>
      </c>
      <c r="SLE4" s="5" t="str">
        <f>"单位名称："&amp;"昆明经济技术开发区第三小学附属幼儿园"</f>
        <v>单位名称：昆明经济技术开发区第三小学附属幼儿园</v>
      </c>
      <c r="SLM4" s="5" t="str">
        <f>"单位名称："&amp;"昆明经济技术开发区第三小学附属幼儿园"</f>
        <v>单位名称：昆明经济技术开发区第三小学附属幼儿园</v>
      </c>
      <c r="SLU4" s="5" t="str">
        <f>"单位名称："&amp;"昆明经济技术开发区第三小学附属幼儿园"</f>
        <v>单位名称：昆明经济技术开发区第三小学附属幼儿园</v>
      </c>
      <c r="SMC4" s="5" t="str">
        <f>"单位名称："&amp;"昆明经济技术开发区第三小学附属幼儿园"</f>
        <v>单位名称：昆明经济技术开发区第三小学附属幼儿园</v>
      </c>
      <c r="SMK4" s="5" t="str">
        <f>"单位名称："&amp;"昆明经济技术开发区第三小学附属幼儿园"</f>
        <v>单位名称：昆明经济技术开发区第三小学附属幼儿园</v>
      </c>
      <c r="SMS4" s="5" t="str">
        <f>"单位名称："&amp;"昆明经济技术开发区第三小学附属幼儿园"</f>
        <v>单位名称：昆明经济技术开发区第三小学附属幼儿园</v>
      </c>
      <c r="SNA4" s="5" t="str">
        <f>"单位名称："&amp;"昆明经济技术开发区第三小学附属幼儿园"</f>
        <v>单位名称：昆明经济技术开发区第三小学附属幼儿园</v>
      </c>
      <c r="SNI4" s="5" t="str">
        <f>"单位名称："&amp;"昆明经济技术开发区第三小学附属幼儿园"</f>
        <v>单位名称：昆明经济技术开发区第三小学附属幼儿园</v>
      </c>
      <c r="SNQ4" s="5" t="str">
        <f>"单位名称："&amp;"昆明经济技术开发区第三小学附属幼儿园"</f>
        <v>单位名称：昆明经济技术开发区第三小学附属幼儿园</v>
      </c>
      <c r="SNY4" s="5" t="str">
        <f>"单位名称："&amp;"昆明经济技术开发区第三小学附属幼儿园"</f>
        <v>单位名称：昆明经济技术开发区第三小学附属幼儿园</v>
      </c>
      <c r="SOG4" s="5" t="str">
        <f>"单位名称："&amp;"昆明经济技术开发区第三小学附属幼儿园"</f>
        <v>单位名称：昆明经济技术开发区第三小学附属幼儿园</v>
      </c>
      <c r="SOO4" s="5" t="str">
        <f>"单位名称："&amp;"昆明经济技术开发区第三小学附属幼儿园"</f>
        <v>单位名称：昆明经济技术开发区第三小学附属幼儿园</v>
      </c>
      <c r="SOW4" s="5" t="str">
        <f>"单位名称："&amp;"昆明经济技术开发区第三小学附属幼儿园"</f>
        <v>单位名称：昆明经济技术开发区第三小学附属幼儿园</v>
      </c>
      <c r="SPE4" s="5" t="str">
        <f>"单位名称："&amp;"昆明经济技术开发区第三小学附属幼儿园"</f>
        <v>单位名称：昆明经济技术开发区第三小学附属幼儿园</v>
      </c>
      <c r="SPM4" s="5" t="str">
        <f>"单位名称："&amp;"昆明经济技术开发区第三小学附属幼儿园"</f>
        <v>单位名称：昆明经济技术开发区第三小学附属幼儿园</v>
      </c>
      <c r="SPU4" s="5" t="str">
        <f>"单位名称："&amp;"昆明经济技术开发区第三小学附属幼儿园"</f>
        <v>单位名称：昆明经济技术开发区第三小学附属幼儿园</v>
      </c>
      <c r="SQC4" s="5" t="str">
        <f>"单位名称："&amp;"昆明经济技术开发区第三小学附属幼儿园"</f>
        <v>单位名称：昆明经济技术开发区第三小学附属幼儿园</v>
      </c>
      <c r="SQK4" s="5" t="str">
        <f>"单位名称："&amp;"昆明经济技术开发区第三小学附属幼儿园"</f>
        <v>单位名称：昆明经济技术开发区第三小学附属幼儿园</v>
      </c>
      <c r="SQS4" s="5" t="str">
        <f>"单位名称："&amp;"昆明经济技术开发区第三小学附属幼儿园"</f>
        <v>单位名称：昆明经济技术开发区第三小学附属幼儿园</v>
      </c>
      <c r="SRA4" s="5" t="str">
        <f>"单位名称："&amp;"昆明经济技术开发区第三小学附属幼儿园"</f>
        <v>单位名称：昆明经济技术开发区第三小学附属幼儿园</v>
      </c>
      <c r="SRI4" s="5" t="str">
        <f>"单位名称："&amp;"昆明经济技术开发区第三小学附属幼儿园"</f>
        <v>单位名称：昆明经济技术开发区第三小学附属幼儿园</v>
      </c>
      <c r="SRQ4" s="5" t="str">
        <f>"单位名称："&amp;"昆明经济技术开发区第三小学附属幼儿园"</f>
        <v>单位名称：昆明经济技术开发区第三小学附属幼儿园</v>
      </c>
      <c r="SRY4" s="5" t="str">
        <f>"单位名称："&amp;"昆明经济技术开发区第三小学附属幼儿园"</f>
        <v>单位名称：昆明经济技术开发区第三小学附属幼儿园</v>
      </c>
      <c r="SSG4" s="5" t="str">
        <f>"单位名称："&amp;"昆明经济技术开发区第三小学附属幼儿园"</f>
        <v>单位名称：昆明经济技术开发区第三小学附属幼儿园</v>
      </c>
      <c r="SSO4" s="5" t="str">
        <f>"单位名称："&amp;"昆明经济技术开发区第三小学附属幼儿园"</f>
        <v>单位名称：昆明经济技术开发区第三小学附属幼儿园</v>
      </c>
      <c r="SSW4" s="5" t="str">
        <f>"单位名称："&amp;"昆明经济技术开发区第三小学附属幼儿园"</f>
        <v>单位名称：昆明经济技术开发区第三小学附属幼儿园</v>
      </c>
      <c r="STE4" s="5" t="str">
        <f>"单位名称："&amp;"昆明经济技术开发区第三小学附属幼儿园"</f>
        <v>单位名称：昆明经济技术开发区第三小学附属幼儿园</v>
      </c>
      <c r="STM4" s="5" t="str">
        <f>"单位名称："&amp;"昆明经济技术开发区第三小学附属幼儿园"</f>
        <v>单位名称：昆明经济技术开发区第三小学附属幼儿园</v>
      </c>
      <c r="STU4" s="5" t="str">
        <f>"单位名称："&amp;"昆明经济技术开发区第三小学附属幼儿园"</f>
        <v>单位名称：昆明经济技术开发区第三小学附属幼儿园</v>
      </c>
      <c r="SUC4" s="5" t="str">
        <f>"单位名称："&amp;"昆明经济技术开发区第三小学附属幼儿园"</f>
        <v>单位名称：昆明经济技术开发区第三小学附属幼儿园</v>
      </c>
      <c r="SUK4" s="5" t="str">
        <f>"单位名称："&amp;"昆明经济技术开发区第三小学附属幼儿园"</f>
        <v>单位名称：昆明经济技术开发区第三小学附属幼儿园</v>
      </c>
      <c r="SUS4" s="5" t="str">
        <f>"单位名称："&amp;"昆明经济技术开发区第三小学附属幼儿园"</f>
        <v>单位名称：昆明经济技术开发区第三小学附属幼儿园</v>
      </c>
      <c r="SVA4" s="5" t="str">
        <f>"单位名称："&amp;"昆明经济技术开发区第三小学附属幼儿园"</f>
        <v>单位名称：昆明经济技术开发区第三小学附属幼儿园</v>
      </c>
      <c r="SVI4" s="5" t="str">
        <f>"单位名称："&amp;"昆明经济技术开发区第三小学附属幼儿园"</f>
        <v>单位名称：昆明经济技术开发区第三小学附属幼儿园</v>
      </c>
      <c r="SVQ4" s="5" t="str">
        <f>"单位名称："&amp;"昆明经济技术开发区第三小学附属幼儿园"</f>
        <v>单位名称：昆明经济技术开发区第三小学附属幼儿园</v>
      </c>
      <c r="SVY4" s="5" t="str">
        <f>"单位名称："&amp;"昆明经济技术开发区第三小学附属幼儿园"</f>
        <v>单位名称：昆明经济技术开发区第三小学附属幼儿园</v>
      </c>
      <c r="SWG4" s="5" t="str">
        <f>"单位名称："&amp;"昆明经济技术开发区第三小学附属幼儿园"</f>
        <v>单位名称：昆明经济技术开发区第三小学附属幼儿园</v>
      </c>
      <c r="SWO4" s="5" t="str">
        <f>"单位名称："&amp;"昆明经济技术开发区第三小学附属幼儿园"</f>
        <v>单位名称：昆明经济技术开发区第三小学附属幼儿园</v>
      </c>
      <c r="SWW4" s="5" t="str">
        <f>"单位名称："&amp;"昆明经济技术开发区第三小学附属幼儿园"</f>
        <v>单位名称：昆明经济技术开发区第三小学附属幼儿园</v>
      </c>
      <c r="SXE4" s="5" t="str">
        <f>"单位名称："&amp;"昆明经济技术开发区第三小学附属幼儿园"</f>
        <v>单位名称：昆明经济技术开发区第三小学附属幼儿园</v>
      </c>
      <c r="SXM4" s="5" t="str">
        <f>"单位名称："&amp;"昆明经济技术开发区第三小学附属幼儿园"</f>
        <v>单位名称：昆明经济技术开发区第三小学附属幼儿园</v>
      </c>
      <c r="SXU4" s="5" t="str">
        <f>"单位名称："&amp;"昆明经济技术开发区第三小学附属幼儿园"</f>
        <v>单位名称：昆明经济技术开发区第三小学附属幼儿园</v>
      </c>
      <c r="SYC4" s="5" t="str">
        <f>"单位名称："&amp;"昆明经济技术开发区第三小学附属幼儿园"</f>
        <v>单位名称：昆明经济技术开发区第三小学附属幼儿园</v>
      </c>
      <c r="SYK4" s="5" t="str">
        <f>"单位名称："&amp;"昆明经济技术开发区第三小学附属幼儿园"</f>
        <v>单位名称：昆明经济技术开发区第三小学附属幼儿园</v>
      </c>
      <c r="SYS4" s="5" t="str">
        <f>"单位名称："&amp;"昆明经济技术开发区第三小学附属幼儿园"</f>
        <v>单位名称：昆明经济技术开发区第三小学附属幼儿园</v>
      </c>
      <c r="SZA4" s="5" t="str">
        <f>"单位名称："&amp;"昆明经济技术开发区第三小学附属幼儿园"</f>
        <v>单位名称：昆明经济技术开发区第三小学附属幼儿园</v>
      </c>
      <c r="SZI4" s="5" t="str">
        <f>"单位名称："&amp;"昆明经济技术开发区第三小学附属幼儿园"</f>
        <v>单位名称：昆明经济技术开发区第三小学附属幼儿园</v>
      </c>
      <c r="SZQ4" s="5" t="str">
        <f>"单位名称："&amp;"昆明经济技术开发区第三小学附属幼儿园"</f>
        <v>单位名称：昆明经济技术开发区第三小学附属幼儿园</v>
      </c>
      <c r="SZY4" s="5" t="str">
        <f>"单位名称："&amp;"昆明经济技术开发区第三小学附属幼儿园"</f>
        <v>单位名称：昆明经济技术开发区第三小学附属幼儿园</v>
      </c>
      <c r="TAG4" s="5" t="str">
        <f>"单位名称："&amp;"昆明经济技术开发区第三小学附属幼儿园"</f>
        <v>单位名称：昆明经济技术开发区第三小学附属幼儿园</v>
      </c>
      <c r="TAO4" s="5" t="str">
        <f>"单位名称："&amp;"昆明经济技术开发区第三小学附属幼儿园"</f>
        <v>单位名称：昆明经济技术开发区第三小学附属幼儿园</v>
      </c>
      <c r="TAW4" s="5" t="str">
        <f>"单位名称："&amp;"昆明经济技术开发区第三小学附属幼儿园"</f>
        <v>单位名称：昆明经济技术开发区第三小学附属幼儿园</v>
      </c>
      <c r="TBE4" s="5" t="str">
        <f>"单位名称："&amp;"昆明经济技术开发区第三小学附属幼儿园"</f>
        <v>单位名称：昆明经济技术开发区第三小学附属幼儿园</v>
      </c>
      <c r="TBM4" s="5" t="str">
        <f>"单位名称："&amp;"昆明经济技术开发区第三小学附属幼儿园"</f>
        <v>单位名称：昆明经济技术开发区第三小学附属幼儿园</v>
      </c>
      <c r="TBU4" s="5" t="str">
        <f>"单位名称："&amp;"昆明经济技术开发区第三小学附属幼儿园"</f>
        <v>单位名称：昆明经济技术开发区第三小学附属幼儿园</v>
      </c>
      <c r="TCC4" s="5" t="str">
        <f>"单位名称："&amp;"昆明经济技术开发区第三小学附属幼儿园"</f>
        <v>单位名称：昆明经济技术开发区第三小学附属幼儿园</v>
      </c>
      <c r="TCK4" s="5" t="str">
        <f>"单位名称："&amp;"昆明经济技术开发区第三小学附属幼儿园"</f>
        <v>单位名称：昆明经济技术开发区第三小学附属幼儿园</v>
      </c>
      <c r="TCS4" s="5" t="str">
        <f>"单位名称："&amp;"昆明经济技术开发区第三小学附属幼儿园"</f>
        <v>单位名称：昆明经济技术开发区第三小学附属幼儿园</v>
      </c>
      <c r="TDA4" s="5" t="str">
        <f>"单位名称："&amp;"昆明经济技术开发区第三小学附属幼儿园"</f>
        <v>单位名称：昆明经济技术开发区第三小学附属幼儿园</v>
      </c>
      <c r="TDI4" s="5" t="str">
        <f>"单位名称："&amp;"昆明经济技术开发区第三小学附属幼儿园"</f>
        <v>单位名称：昆明经济技术开发区第三小学附属幼儿园</v>
      </c>
      <c r="TDQ4" s="5" t="str">
        <f>"单位名称："&amp;"昆明经济技术开发区第三小学附属幼儿园"</f>
        <v>单位名称：昆明经济技术开发区第三小学附属幼儿园</v>
      </c>
      <c r="TDY4" s="5" t="str">
        <f>"单位名称："&amp;"昆明经济技术开发区第三小学附属幼儿园"</f>
        <v>单位名称：昆明经济技术开发区第三小学附属幼儿园</v>
      </c>
      <c r="TEG4" s="5" t="str">
        <f>"单位名称："&amp;"昆明经济技术开发区第三小学附属幼儿园"</f>
        <v>单位名称：昆明经济技术开发区第三小学附属幼儿园</v>
      </c>
      <c r="TEO4" s="5" t="str">
        <f>"单位名称："&amp;"昆明经济技术开发区第三小学附属幼儿园"</f>
        <v>单位名称：昆明经济技术开发区第三小学附属幼儿园</v>
      </c>
      <c r="TEW4" s="5" t="str">
        <f>"单位名称："&amp;"昆明经济技术开发区第三小学附属幼儿园"</f>
        <v>单位名称：昆明经济技术开发区第三小学附属幼儿园</v>
      </c>
      <c r="TFE4" s="5" t="str">
        <f>"单位名称："&amp;"昆明经济技术开发区第三小学附属幼儿园"</f>
        <v>单位名称：昆明经济技术开发区第三小学附属幼儿园</v>
      </c>
      <c r="TFM4" s="5" t="str">
        <f>"单位名称："&amp;"昆明经济技术开发区第三小学附属幼儿园"</f>
        <v>单位名称：昆明经济技术开发区第三小学附属幼儿园</v>
      </c>
      <c r="TFU4" s="5" t="str">
        <f>"单位名称："&amp;"昆明经济技术开发区第三小学附属幼儿园"</f>
        <v>单位名称：昆明经济技术开发区第三小学附属幼儿园</v>
      </c>
      <c r="TGC4" s="5" t="str">
        <f>"单位名称："&amp;"昆明经济技术开发区第三小学附属幼儿园"</f>
        <v>单位名称：昆明经济技术开发区第三小学附属幼儿园</v>
      </c>
      <c r="TGK4" s="5" t="str">
        <f>"单位名称："&amp;"昆明经济技术开发区第三小学附属幼儿园"</f>
        <v>单位名称：昆明经济技术开发区第三小学附属幼儿园</v>
      </c>
      <c r="TGS4" s="5" t="str">
        <f>"单位名称："&amp;"昆明经济技术开发区第三小学附属幼儿园"</f>
        <v>单位名称：昆明经济技术开发区第三小学附属幼儿园</v>
      </c>
      <c r="THA4" s="5" t="str">
        <f>"单位名称："&amp;"昆明经济技术开发区第三小学附属幼儿园"</f>
        <v>单位名称：昆明经济技术开发区第三小学附属幼儿园</v>
      </c>
      <c r="THI4" s="5" t="str">
        <f>"单位名称："&amp;"昆明经济技术开发区第三小学附属幼儿园"</f>
        <v>单位名称：昆明经济技术开发区第三小学附属幼儿园</v>
      </c>
      <c r="THQ4" s="5" t="str">
        <f>"单位名称："&amp;"昆明经济技术开发区第三小学附属幼儿园"</f>
        <v>单位名称：昆明经济技术开发区第三小学附属幼儿园</v>
      </c>
      <c r="THY4" s="5" t="str">
        <f>"单位名称："&amp;"昆明经济技术开发区第三小学附属幼儿园"</f>
        <v>单位名称：昆明经济技术开发区第三小学附属幼儿园</v>
      </c>
      <c r="TIG4" s="5" t="str">
        <f>"单位名称："&amp;"昆明经济技术开发区第三小学附属幼儿园"</f>
        <v>单位名称：昆明经济技术开发区第三小学附属幼儿园</v>
      </c>
      <c r="TIO4" s="5" t="str">
        <f>"单位名称："&amp;"昆明经济技术开发区第三小学附属幼儿园"</f>
        <v>单位名称：昆明经济技术开发区第三小学附属幼儿园</v>
      </c>
      <c r="TIW4" s="5" t="str">
        <f>"单位名称："&amp;"昆明经济技术开发区第三小学附属幼儿园"</f>
        <v>单位名称：昆明经济技术开发区第三小学附属幼儿园</v>
      </c>
      <c r="TJE4" s="5" t="str">
        <f>"单位名称："&amp;"昆明经济技术开发区第三小学附属幼儿园"</f>
        <v>单位名称：昆明经济技术开发区第三小学附属幼儿园</v>
      </c>
      <c r="TJM4" s="5" t="str">
        <f>"单位名称："&amp;"昆明经济技术开发区第三小学附属幼儿园"</f>
        <v>单位名称：昆明经济技术开发区第三小学附属幼儿园</v>
      </c>
      <c r="TJU4" s="5" t="str">
        <f>"单位名称："&amp;"昆明经济技术开发区第三小学附属幼儿园"</f>
        <v>单位名称：昆明经济技术开发区第三小学附属幼儿园</v>
      </c>
      <c r="TKC4" s="5" t="str">
        <f>"单位名称："&amp;"昆明经济技术开发区第三小学附属幼儿园"</f>
        <v>单位名称：昆明经济技术开发区第三小学附属幼儿园</v>
      </c>
      <c r="TKK4" s="5" t="str">
        <f>"单位名称："&amp;"昆明经济技术开发区第三小学附属幼儿园"</f>
        <v>单位名称：昆明经济技术开发区第三小学附属幼儿园</v>
      </c>
      <c r="TKS4" s="5" t="str">
        <f>"单位名称："&amp;"昆明经济技术开发区第三小学附属幼儿园"</f>
        <v>单位名称：昆明经济技术开发区第三小学附属幼儿园</v>
      </c>
      <c r="TLA4" s="5" t="str">
        <f>"单位名称："&amp;"昆明经济技术开发区第三小学附属幼儿园"</f>
        <v>单位名称：昆明经济技术开发区第三小学附属幼儿园</v>
      </c>
      <c r="TLI4" s="5" t="str">
        <f>"单位名称："&amp;"昆明经济技术开发区第三小学附属幼儿园"</f>
        <v>单位名称：昆明经济技术开发区第三小学附属幼儿园</v>
      </c>
      <c r="TLQ4" s="5" t="str">
        <f>"单位名称："&amp;"昆明经济技术开发区第三小学附属幼儿园"</f>
        <v>单位名称：昆明经济技术开发区第三小学附属幼儿园</v>
      </c>
      <c r="TLY4" s="5" t="str">
        <f>"单位名称："&amp;"昆明经济技术开发区第三小学附属幼儿园"</f>
        <v>单位名称：昆明经济技术开发区第三小学附属幼儿园</v>
      </c>
      <c r="TMG4" s="5" t="str">
        <f>"单位名称："&amp;"昆明经济技术开发区第三小学附属幼儿园"</f>
        <v>单位名称：昆明经济技术开发区第三小学附属幼儿园</v>
      </c>
      <c r="TMO4" s="5" t="str">
        <f>"单位名称："&amp;"昆明经济技术开发区第三小学附属幼儿园"</f>
        <v>单位名称：昆明经济技术开发区第三小学附属幼儿园</v>
      </c>
      <c r="TMW4" s="5" t="str">
        <f>"单位名称："&amp;"昆明经济技术开发区第三小学附属幼儿园"</f>
        <v>单位名称：昆明经济技术开发区第三小学附属幼儿园</v>
      </c>
      <c r="TNE4" s="5" t="str">
        <f>"单位名称："&amp;"昆明经济技术开发区第三小学附属幼儿园"</f>
        <v>单位名称：昆明经济技术开发区第三小学附属幼儿园</v>
      </c>
      <c r="TNM4" s="5" t="str">
        <f>"单位名称："&amp;"昆明经济技术开发区第三小学附属幼儿园"</f>
        <v>单位名称：昆明经济技术开发区第三小学附属幼儿园</v>
      </c>
      <c r="TNU4" s="5" t="str">
        <f>"单位名称："&amp;"昆明经济技术开发区第三小学附属幼儿园"</f>
        <v>单位名称：昆明经济技术开发区第三小学附属幼儿园</v>
      </c>
      <c r="TOC4" s="5" t="str">
        <f>"单位名称："&amp;"昆明经济技术开发区第三小学附属幼儿园"</f>
        <v>单位名称：昆明经济技术开发区第三小学附属幼儿园</v>
      </c>
      <c r="TOK4" s="5" t="str">
        <f>"单位名称："&amp;"昆明经济技术开发区第三小学附属幼儿园"</f>
        <v>单位名称：昆明经济技术开发区第三小学附属幼儿园</v>
      </c>
      <c r="TOS4" s="5" t="str">
        <f>"单位名称："&amp;"昆明经济技术开发区第三小学附属幼儿园"</f>
        <v>单位名称：昆明经济技术开发区第三小学附属幼儿园</v>
      </c>
      <c r="TPA4" s="5" t="str">
        <f>"单位名称："&amp;"昆明经济技术开发区第三小学附属幼儿园"</f>
        <v>单位名称：昆明经济技术开发区第三小学附属幼儿园</v>
      </c>
      <c r="TPI4" s="5" t="str">
        <f>"单位名称："&amp;"昆明经济技术开发区第三小学附属幼儿园"</f>
        <v>单位名称：昆明经济技术开发区第三小学附属幼儿园</v>
      </c>
      <c r="TPQ4" s="5" t="str">
        <f>"单位名称："&amp;"昆明经济技术开发区第三小学附属幼儿园"</f>
        <v>单位名称：昆明经济技术开发区第三小学附属幼儿园</v>
      </c>
      <c r="TPY4" s="5" t="str">
        <f>"单位名称："&amp;"昆明经济技术开发区第三小学附属幼儿园"</f>
        <v>单位名称：昆明经济技术开发区第三小学附属幼儿园</v>
      </c>
      <c r="TQG4" s="5" t="str">
        <f>"单位名称："&amp;"昆明经济技术开发区第三小学附属幼儿园"</f>
        <v>单位名称：昆明经济技术开发区第三小学附属幼儿园</v>
      </c>
      <c r="TQO4" s="5" t="str">
        <f>"单位名称："&amp;"昆明经济技术开发区第三小学附属幼儿园"</f>
        <v>单位名称：昆明经济技术开发区第三小学附属幼儿园</v>
      </c>
      <c r="TQW4" s="5" t="str">
        <f>"单位名称："&amp;"昆明经济技术开发区第三小学附属幼儿园"</f>
        <v>单位名称：昆明经济技术开发区第三小学附属幼儿园</v>
      </c>
      <c r="TRE4" s="5" t="str">
        <f>"单位名称："&amp;"昆明经济技术开发区第三小学附属幼儿园"</f>
        <v>单位名称：昆明经济技术开发区第三小学附属幼儿园</v>
      </c>
      <c r="TRM4" s="5" t="str">
        <f>"单位名称："&amp;"昆明经济技术开发区第三小学附属幼儿园"</f>
        <v>单位名称：昆明经济技术开发区第三小学附属幼儿园</v>
      </c>
      <c r="TRU4" s="5" t="str">
        <f>"单位名称："&amp;"昆明经济技术开发区第三小学附属幼儿园"</f>
        <v>单位名称：昆明经济技术开发区第三小学附属幼儿园</v>
      </c>
      <c r="TSC4" s="5" t="str">
        <f>"单位名称："&amp;"昆明经济技术开发区第三小学附属幼儿园"</f>
        <v>单位名称：昆明经济技术开发区第三小学附属幼儿园</v>
      </c>
      <c r="TSK4" s="5" t="str">
        <f>"单位名称："&amp;"昆明经济技术开发区第三小学附属幼儿园"</f>
        <v>单位名称：昆明经济技术开发区第三小学附属幼儿园</v>
      </c>
      <c r="TSS4" s="5" t="str">
        <f>"单位名称："&amp;"昆明经济技术开发区第三小学附属幼儿园"</f>
        <v>单位名称：昆明经济技术开发区第三小学附属幼儿园</v>
      </c>
      <c r="TTA4" s="5" t="str">
        <f>"单位名称："&amp;"昆明经济技术开发区第三小学附属幼儿园"</f>
        <v>单位名称：昆明经济技术开发区第三小学附属幼儿园</v>
      </c>
      <c r="TTI4" s="5" t="str">
        <f>"单位名称："&amp;"昆明经济技术开发区第三小学附属幼儿园"</f>
        <v>单位名称：昆明经济技术开发区第三小学附属幼儿园</v>
      </c>
      <c r="TTQ4" s="5" t="str">
        <f>"单位名称："&amp;"昆明经济技术开发区第三小学附属幼儿园"</f>
        <v>单位名称：昆明经济技术开发区第三小学附属幼儿园</v>
      </c>
      <c r="TTY4" s="5" t="str">
        <f>"单位名称："&amp;"昆明经济技术开发区第三小学附属幼儿园"</f>
        <v>单位名称：昆明经济技术开发区第三小学附属幼儿园</v>
      </c>
      <c r="TUG4" s="5" t="str">
        <f>"单位名称："&amp;"昆明经济技术开发区第三小学附属幼儿园"</f>
        <v>单位名称：昆明经济技术开发区第三小学附属幼儿园</v>
      </c>
      <c r="TUO4" s="5" t="str">
        <f>"单位名称："&amp;"昆明经济技术开发区第三小学附属幼儿园"</f>
        <v>单位名称：昆明经济技术开发区第三小学附属幼儿园</v>
      </c>
      <c r="TUW4" s="5" t="str">
        <f>"单位名称："&amp;"昆明经济技术开发区第三小学附属幼儿园"</f>
        <v>单位名称：昆明经济技术开发区第三小学附属幼儿园</v>
      </c>
      <c r="TVE4" s="5" t="str">
        <f>"单位名称："&amp;"昆明经济技术开发区第三小学附属幼儿园"</f>
        <v>单位名称：昆明经济技术开发区第三小学附属幼儿园</v>
      </c>
      <c r="TVM4" s="5" t="str">
        <f>"单位名称："&amp;"昆明经济技术开发区第三小学附属幼儿园"</f>
        <v>单位名称：昆明经济技术开发区第三小学附属幼儿园</v>
      </c>
      <c r="TVU4" s="5" t="str">
        <f>"单位名称："&amp;"昆明经济技术开发区第三小学附属幼儿园"</f>
        <v>单位名称：昆明经济技术开发区第三小学附属幼儿园</v>
      </c>
      <c r="TWC4" s="5" t="str">
        <f>"单位名称："&amp;"昆明经济技术开发区第三小学附属幼儿园"</f>
        <v>单位名称：昆明经济技术开发区第三小学附属幼儿园</v>
      </c>
      <c r="TWK4" s="5" t="str">
        <f>"单位名称："&amp;"昆明经济技术开发区第三小学附属幼儿园"</f>
        <v>单位名称：昆明经济技术开发区第三小学附属幼儿园</v>
      </c>
      <c r="TWS4" s="5" t="str">
        <f>"单位名称："&amp;"昆明经济技术开发区第三小学附属幼儿园"</f>
        <v>单位名称：昆明经济技术开发区第三小学附属幼儿园</v>
      </c>
      <c r="TXA4" s="5" t="str">
        <f>"单位名称："&amp;"昆明经济技术开发区第三小学附属幼儿园"</f>
        <v>单位名称：昆明经济技术开发区第三小学附属幼儿园</v>
      </c>
      <c r="TXI4" s="5" t="str">
        <f>"单位名称："&amp;"昆明经济技术开发区第三小学附属幼儿园"</f>
        <v>单位名称：昆明经济技术开发区第三小学附属幼儿园</v>
      </c>
      <c r="TXQ4" s="5" t="str">
        <f>"单位名称："&amp;"昆明经济技术开发区第三小学附属幼儿园"</f>
        <v>单位名称：昆明经济技术开发区第三小学附属幼儿园</v>
      </c>
      <c r="TXY4" s="5" t="str">
        <f>"单位名称："&amp;"昆明经济技术开发区第三小学附属幼儿园"</f>
        <v>单位名称：昆明经济技术开发区第三小学附属幼儿园</v>
      </c>
      <c r="TYG4" s="5" t="str">
        <f>"单位名称："&amp;"昆明经济技术开发区第三小学附属幼儿园"</f>
        <v>单位名称：昆明经济技术开发区第三小学附属幼儿园</v>
      </c>
      <c r="TYO4" s="5" t="str">
        <f>"单位名称："&amp;"昆明经济技术开发区第三小学附属幼儿园"</f>
        <v>单位名称：昆明经济技术开发区第三小学附属幼儿园</v>
      </c>
      <c r="TYW4" s="5" t="str">
        <f>"单位名称："&amp;"昆明经济技术开发区第三小学附属幼儿园"</f>
        <v>单位名称：昆明经济技术开发区第三小学附属幼儿园</v>
      </c>
      <c r="TZE4" s="5" t="str">
        <f>"单位名称："&amp;"昆明经济技术开发区第三小学附属幼儿园"</f>
        <v>单位名称：昆明经济技术开发区第三小学附属幼儿园</v>
      </c>
      <c r="TZM4" s="5" t="str">
        <f>"单位名称："&amp;"昆明经济技术开发区第三小学附属幼儿园"</f>
        <v>单位名称：昆明经济技术开发区第三小学附属幼儿园</v>
      </c>
      <c r="TZU4" s="5" t="str">
        <f>"单位名称："&amp;"昆明经济技术开发区第三小学附属幼儿园"</f>
        <v>单位名称：昆明经济技术开发区第三小学附属幼儿园</v>
      </c>
      <c r="UAC4" s="5" t="str">
        <f>"单位名称："&amp;"昆明经济技术开发区第三小学附属幼儿园"</f>
        <v>单位名称：昆明经济技术开发区第三小学附属幼儿园</v>
      </c>
      <c r="UAK4" s="5" t="str">
        <f>"单位名称："&amp;"昆明经济技术开发区第三小学附属幼儿园"</f>
        <v>单位名称：昆明经济技术开发区第三小学附属幼儿园</v>
      </c>
      <c r="UAS4" s="5" t="str">
        <f>"单位名称："&amp;"昆明经济技术开发区第三小学附属幼儿园"</f>
        <v>单位名称：昆明经济技术开发区第三小学附属幼儿园</v>
      </c>
      <c r="UBA4" s="5" t="str">
        <f>"单位名称："&amp;"昆明经济技术开发区第三小学附属幼儿园"</f>
        <v>单位名称：昆明经济技术开发区第三小学附属幼儿园</v>
      </c>
      <c r="UBI4" s="5" t="str">
        <f>"单位名称："&amp;"昆明经济技术开发区第三小学附属幼儿园"</f>
        <v>单位名称：昆明经济技术开发区第三小学附属幼儿园</v>
      </c>
      <c r="UBQ4" s="5" t="str">
        <f>"单位名称："&amp;"昆明经济技术开发区第三小学附属幼儿园"</f>
        <v>单位名称：昆明经济技术开发区第三小学附属幼儿园</v>
      </c>
      <c r="UBY4" s="5" t="str">
        <f>"单位名称："&amp;"昆明经济技术开发区第三小学附属幼儿园"</f>
        <v>单位名称：昆明经济技术开发区第三小学附属幼儿园</v>
      </c>
      <c r="UCG4" s="5" t="str">
        <f>"单位名称："&amp;"昆明经济技术开发区第三小学附属幼儿园"</f>
        <v>单位名称：昆明经济技术开发区第三小学附属幼儿园</v>
      </c>
      <c r="UCO4" s="5" t="str">
        <f>"单位名称："&amp;"昆明经济技术开发区第三小学附属幼儿园"</f>
        <v>单位名称：昆明经济技术开发区第三小学附属幼儿园</v>
      </c>
      <c r="UCW4" s="5" t="str">
        <f>"单位名称："&amp;"昆明经济技术开发区第三小学附属幼儿园"</f>
        <v>单位名称：昆明经济技术开发区第三小学附属幼儿园</v>
      </c>
      <c r="UDE4" s="5" t="str">
        <f>"单位名称："&amp;"昆明经济技术开发区第三小学附属幼儿园"</f>
        <v>单位名称：昆明经济技术开发区第三小学附属幼儿园</v>
      </c>
      <c r="UDM4" s="5" t="str">
        <f>"单位名称："&amp;"昆明经济技术开发区第三小学附属幼儿园"</f>
        <v>单位名称：昆明经济技术开发区第三小学附属幼儿园</v>
      </c>
      <c r="UDU4" s="5" t="str">
        <f>"单位名称："&amp;"昆明经济技术开发区第三小学附属幼儿园"</f>
        <v>单位名称：昆明经济技术开发区第三小学附属幼儿园</v>
      </c>
      <c r="UEC4" s="5" t="str">
        <f>"单位名称："&amp;"昆明经济技术开发区第三小学附属幼儿园"</f>
        <v>单位名称：昆明经济技术开发区第三小学附属幼儿园</v>
      </c>
      <c r="UEK4" s="5" t="str">
        <f>"单位名称："&amp;"昆明经济技术开发区第三小学附属幼儿园"</f>
        <v>单位名称：昆明经济技术开发区第三小学附属幼儿园</v>
      </c>
      <c r="UES4" s="5" t="str">
        <f>"单位名称："&amp;"昆明经济技术开发区第三小学附属幼儿园"</f>
        <v>单位名称：昆明经济技术开发区第三小学附属幼儿园</v>
      </c>
      <c r="UFA4" s="5" t="str">
        <f>"单位名称："&amp;"昆明经济技术开发区第三小学附属幼儿园"</f>
        <v>单位名称：昆明经济技术开发区第三小学附属幼儿园</v>
      </c>
      <c r="UFI4" s="5" t="str">
        <f>"单位名称："&amp;"昆明经济技术开发区第三小学附属幼儿园"</f>
        <v>单位名称：昆明经济技术开发区第三小学附属幼儿园</v>
      </c>
      <c r="UFQ4" s="5" t="str">
        <f>"单位名称："&amp;"昆明经济技术开发区第三小学附属幼儿园"</f>
        <v>单位名称：昆明经济技术开发区第三小学附属幼儿园</v>
      </c>
      <c r="UFY4" s="5" t="str">
        <f>"单位名称："&amp;"昆明经济技术开发区第三小学附属幼儿园"</f>
        <v>单位名称：昆明经济技术开发区第三小学附属幼儿园</v>
      </c>
      <c r="UGG4" s="5" t="str">
        <f>"单位名称："&amp;"昆明经济技术开发区第三小学附属幼儿园"</f>
        <v>单位名称：昆明经济技术开发区第三小学附属幼儿园</v>
      </c>
      <c r="UGO4" s="5" t="str">
        <f>"单位名称："&amp;"昆明经济技术开发区第三小学附属幼儿园"</f>
        <v>单位名称：昆明经济技术开发区第三小学附属幼儿园</v>
      </c>
      <c r="UGW4" s="5" t="str">
        <f>"单位名称："&amp;"昆明经济技术开发区第三小学附属幼儿园"</f>
        <v>单位名称：昆明经济技术开发区第三小学附属幼儿园</v>
      </c>
      <c r="UHE4" s="5" t="str">
        <f>"单位名称："&amp;"昆明经济技术开发区第三小学附属幼儿园"</f>
        <v>单位名称：昆明经济技术开发区第三小学附属幼儿园</v>
      </c>
      <c r="UHM4" s="5" t="str">
        <f>"单位名称："&amp;"昆明经济技术开发区第三小学附属幼儿园"</f>
        <v>单位名称：昆明经济技术开发区第三小学附属幼儿园</v>
      </c>
      <c r="UHU4" s="5" t="str">
        <f>"单位名称："&amp;"昆明经济技术开发区第三小学附属幼儿园"</f>
        <v>单位名称：昆明经济技术开发区第三小学附属幼儿园</v>
      </c>
      <c r="UIC4" s="5" t="str">
        <f>"单位名称："&amp;"昆明经济技术开发区第三小学附属幼儿园"</f>
        <v>单位名称：昆明经济技术开发区第三小学附属幼儿园</v>
      </c>
      <c r="UIK4" s="5" t="str">
        <f>"单位名称："&amp;"昆明经济技术开发区第三小学附属幼儿园"</f>
        <v>单位名称：昆明经济技术开发区第三小学附属幼儿园</v>
      </c>
      <c r="UIS4" s="5" t="str">
        <f>"单位名称："&amp;"昆明经济技术开发区第三小学附属幼儿园"</f>
        <v>单位名称：昆明经济技术开发区第三小学附属幼儿园</v>
      </c>
      <c r="UJA4" s="5" t="str">
        <f>"单位名称："&amp;"昆明经济技术开发区第三小学附属幼儿园"</f>
        <v>单位名称：昆明经济技术开发区第三小学附属幼儿园</v>
      </c>
      <c r="UJI4" s="5" t="str">
        <f>"单位名称："&amp;"昆明经济技术开发区第三小学附属幼儿园"</f>
        <v>单位名称：昆明经济技术开发区第三小学附属幼儿园</v>
      </c>
      <c r="UJQ4" s="5" t="str">
        <f>"单位名称："&amp;"昆明经济技术开发区第三小学附属幼儿园"</f>
        <v>单位名称：昆明经济技术开发区第三小学附属幼儿园</v>
      </c>
      <c r="UJY4" s="5" t="str">
        <f>"单位名称："&amp;"昆明经济技术开发区第三小学附属幼儿园"</f>
        <v>单位名称：昆明经济技术开发区第三小学附属幼儿园</v>
      </c>
      <c r="UKG4" s="5" t="str">
        <f>"单位名称："&amp;"昆明经济技术开发区第三小学附属幼儿园"</f>
        <v>单位名称：昆明经济技术开发区第三小学附属幼儿园</v>
      </c>
      <c r="UKO4" s="5" t="str">
        <f>"单位名称："&amp;"昆明经济技术开发区第三小学附属幼儿园"</f>
        <v>单位名称：昆明经济技术开发区第三小学附属幼儿园</v>
      </c>
      <c r="UKW4" s="5" t="str">
        <f>"单位名称："&amp;"昆明经济技术开发区第三小学附属幼儿园"</f>
        <v>单位名称：昆明经济技术开发区第三小学附属幼儿园</v>
      </c>
      <c r="ULE4" s="5" t="str">
        <f>"单位名称："&amp;"昆明经济技术开发区第三小学附属幼儿园"</f>
        <v>单位名称：昆明经济技术开发区第三小学附属幼儿园</v>
      </c>
      <c r="ULM4" s="5" t="str">
        <f>"单位名称："&amp;"昆明经济技术开发区第三小学附属幼儿园"</f>
        <v>单位名称：昆明经济技术开发区第三小学附属幼儿园</v>
      </c>
      <c r="ULU4" s="5" t="str">
        <f>"单位名称："&amp;"昆明经济技术开发区第三小学附属幼儿园"</f>
        <v>单位名称：昆明经济技术开发区第三小学附属幼儿园</v>
      </c>
      <c r="UMC4" s="5" t="str">
        <f>"单位名称："&amp;"昆明经济技术开发区第三小学附属幼儿园"</f>
        <v>单位名称：昆明经济技术开发区第三小学附属幼儿园</v>
      </c>
      <c r="UMK4" s="5" t="str">
        <f>"单位名称："&amp;"昆明经济技术开发区第三小学附属幼儿园"</f>
        <v>单位名称：昆明经济技术开发区第三小学附属幼儿园</v>
      </c>
      <c r="UMS4" s="5" t="str">
        <f>"单位名称："&amp;"昆明经济技术开发区第三小学附属幼儿园"</f>
        <v>单位名称：昆明经济技术开发区第三小学附属幼儿园</v>
      </c>
      <c r="UNA4" s="5" t="str">
        <f>"单位名称："&amp;"昆明经济技术开发区第三小学附属幼儿园"</f>
        <v>单位名称：昆明经济技术开发区第三小学附属幼儿园</v>
      </c>
      <c r="UNI4" s="5" t="str">
        <f>"单位名称："&amp;"昆明经济技术开发区第三小学附属幼儿园"</f>
        <v>单位名称：昆明经济技术开发区第三小学附属幼儿园</v>
      </c>
      <c r="UNQ4" s="5" t="str">
        <f>"单位名称："&amp;"昆明经济技术开发区第三小学附属幼儿园"</f>
        <v>单位名称：昆明经济技术开发区第三小学附属幼儿园</v>
      </c>
      <c r="UNY4" s="5" t="str">
        <f>"单位名称："&amp;"昆明经济技术开发区第三小学附属幼儿园"</f>
        <v>单位名称：昆明经济技术开发区第三小学附属幼儿园</v>
      </c>
      <c r="UOG4" s="5" t="str">
        <f>"单位名称："&amp;"昆明经济技术开发区第三小学附属幼儿园"</f>
        <v>单位名称：昆明经济技术开发区第三小学附属幼儿园</v>
      </c>
      <c r="UOO4" s="5" t="str">
        <f>"单位名称："&amp;"昆明经济技术开发区第三小学附属幼儿园"</f>
        <v>单位名称：昆明经济技术开发区第三小学附属幼儿园</v>
      </c>
      <c r="UOW4" s="5" t="str">
        <f>"单位名称："&amp;"昆明经济技术开发区第三小学附属幼儿园"</f>
        <v>单位名称：昆明经济技术开发区第三小学附属幼儿园</v>
      </c>
      <c r="UPE4" s="5" t="str">
        <f>"单位名称："&amp;"昆明经济技术开发区第三小学附属幼儿园"</f>
        <v>单位名称：昆明经济技术开发区第三小学附属幼儿园</v>
      </c>
      <c r="UPM4" s="5" t="str">
        <f>"单位名称："&amp;"昆明经济技术开发区第三小学附属幼儿园"</f>
        <v>单位名称：昆明经济技术开发区第三小学附属幼儿园</v>
      </c>
      <c r="UPU4" s="5" t="str">
        <f>"单位名称："&amp;"昆明经济技术开发区第三小学附属幼儿园"</f>
        <v>单位名称：昆明经济技术开发区第三小学附属幼儿园</v>
      </c>
      <c r="UQC4" s="5" t="str">
        <f>"单位名称："&amp;"昆明经济技术开发区第三小学附属幼儿园"</f>
        <v>单位名称：昆明经济技术开发区第三小学附属幼儿园</v>
      </c>
      <c r="UQK4" s="5" t="str">
        <f>"单位名称："&amp;"昆明经济技术开发区第三小学附属幼儿园"</f>
        <v>单位名称：昆明经济技术开发区第三小学附属幼儿园</v>
      </c>
      <c r="UQS4" s="5" t="str">
        <f>"单位名称："&amp;"昆明经济技术开发区第三小学附属幼儿园"</f>
        <v>单位名称：昆明经济技术开发区第三小学附属幼儿园</v>
      </c>
      <c r="URA4" s="5" t="str">
        <f>"单位名称："&amp;"昆明经济技术开发区第三小学附属幼儿园"</f>
        <v>单位名称：昆明经济技术开发区第三小学附属幼儿园</v>
      </c>
      <c r="URI4" s="5" t="str">
        <f>"单位名称："&amp;"昆明经济技术开发区第三小学附属幼儿园"</f>
        <v>单位名称：昆明经济技术开发区第三小学附属幼儿园</v>
      </c>
      <c r="URQ4" s="5" t="str">
        <f>"单位名称："&amp;"昆明经济技术开发区第三小学附属幼儿园"</f>
        <v>单位名称：昆明经济技术开发区第三小学附属幼儿园</v>
      </c>
      <c r="URY4" s="5" t="str">
        <f>"单位名称："&amp;"昆明经济技术开发区第三小学附属幼儿园"</f>
        <v>单位名称：昆明经济技术开发区第三小学附属幼儿园</v>
      </c>
      <c r="USG4" s="5" t="str">
        <f>"单位名称："&amp;"昆明经济技术开发区第三小学附属幼儿园"</f>
        <v>单位名称：昆明经济技术开发区第三小学附属幼儿园</v>
      </c>
      <c r="USO4" s="5" t="str">
        <f>"单位名称："&amp;"昆明经济技术开发区第三小学附属幼儿园"</f>
        <v>单位名称：昆明经济技术开发区第三小学附属幼儿园</v>
      </c>
      <c r="USW4" s="5" t="str">
        <f>"单位名称："&amp;"昆明经济技术开发区第三小学附属幼儿园"</f>
        <v>单位名称：昆明经济技术开发区第三小学附属幼儿园</v>
      </c>
      <c r="UTE4" s="5" t="str">
        <f>"单位名称："&amp;"昆明经济技术开发区第三小学附属幼儿园"</f>
        <v>单位名称：昆明经济技术开发区第三小学附属幼儿园</v>
      </c>
      <c r="UTM4" s="5" t="str">
        <f>"单位名称："&amp;"昆明经济技术开发区第三小学附属幼儿园"</f>
        <v>单位名称：昆明经济技术开发区第三小学附属幼儿园</v>
      </c>
      <c r="UTU4" s="5" t="str">
        <f>"单位名称："&amp;"昆明经济技术开发区第三小学附属幼儿园"</f>
        <v>单位名称：昆明经济技术开发区第三小学附属幼儿园</v>
      </c>
      <c r="UUC4" s="5" t="str">
        <f>"单位名称："&amp;"昆明经济技术开发区第三小学附属幼儿园"</f>
        <v>单位名称：昆明经济技术开发区第三小学附属幼儿园</v>
      </c>
      <c r="UUK4" s="5" t="str">
        <f>"单位名称："&amp;"昆明经济技术开发区第三小学附属幼儿园"</f>
        <v>单位名称：昆明经济技术开发区第三小学附属幼儿园</v>
      </c>
      <c r="UUS4" s="5" t="str">
        <f>"单位名称："&amp;"昆明经济技术开发区第三小学附属幼儿园"</f>
        <v>单位名称：昆明经济技术开发区第三小学附属幼儿园</v>
      </c>
      <c r="UVA4" s="5" t="str">
        <f>"单位名称："&amp;"昆明经济技术开发区第三小学附属幼儿园"</f>
        <v>单位名称：昆明经济技术开发区第三小学附属幼儿园</v>
      </c>
      <c r="UVI4" s="5" t="str">
        <f>"单位名称："&amp;"昆明经济技术开发区第三小学附属幼儿园"</f>
        <v>单位名称：昆明经济技术开发区第三小学附属幼儿园</v>
      </c>
      <c r="UVQ4" s="5" t="str">
        <f>"单位名称："&amp;"昆明经济技术开发区第三小学附属幼儿园"</f>
        <v>单位名称：昆明经济技术开发区第三小学附属幼儿园</v>
      </c>
      <c r="UVY4" s="5" t="str">
        <f>"单位名称："&amp;"昆明经济技术开发区第三小学附属幼儿园"</f>
        <v>单位名称：昆明经济技术开发区第三小学附属幼儿园</v>
      </c>
      <c r="UWG4" s="5" t="str">
        <f>"单位名称："&amp;"昆明经济技术开发区第三小学附属幼儿园"</f>
        <v>单位名称：昆明经济技术开发区第三小学附属幼儿园</v>
      </c>
      <c r="UWO4" s="5" t="str">
        <f>"单位名称："&amp;"昆明经济技术开发区第三小学附属幼儿园"</f>
        <v>单位名称：昆明经济技术开发区第三小学附属幼儿园</v>
      </c>
      <c r="UWW4" s="5" t="str">
        <f>"单位名称："&amp;"昆明经济技术开发区第三小学附属幼儿园"</f>
        <v>单位名称：昆明经济技术开发区第三小学附属幼儿园</v>
      </c>
      <c r="UXE4" s="5" t="str">
        <f>"单位名称："&amp;"昆明经济技术开发区第三小学附属幼儿园"</f>
        <v>单位名称：昆明经济技术开发区第三小学附属幼儿园</v>
      </c>
      <c r="UXM4" s="5" t="str">
        <f>"单位名称："&amp;"昆明经济技术开发区第三小学附属幼儿园"</f>
        <v>单位名称：昆明经济技术开发区第三小学附属幼儿园</v>
      </c>
      <c r="UXU4" s="5" t="str">
        <f>"单位名称："&amp;"昆明经济技术开发区第三小学附属幼儿园"</f>
        <v>单位名称：昆明经济技术开发区第三小学附属幼儿园</v>
      </c>
      <c r="UYC4" s="5" t="str">
        <f>"单位名称："&amp;"昆明经济技术开发区第三小学附属幼儿园"</f>
        <v>单位名称：昆明经济技术开发区第三小学附属幼儿园</v>
      </c>
      <c r="UYK4" s="5" t="str">
        <f>"单位名称："&amp;"昆明经济技术开发区第三小学附属幼儿园"</f>
        <v>单位名称：昆明经济技术开发区第三小学附属幼儿园</v>
      </c>
      <c r="UYS4" s="5" t="str">
        <f>"单位名称："&amp;"昆明经济技术开发区第三小学附属幼儿园"</f>
        <v>单位名称：昆明经济技术开发区第三小学附属幼儿园</v>
      </c>
      <c r="UZA4" s="5" t="str">
        <f>"单位名称："&amp;"昆明经济技术开发区第三小学附属幼儿园"</f>
        <v>单位名称：昆明经济技术开发区第三小学附属幼儿园</v>
      </c>
      <c r="UZI4" s="5" t="str">
        <f>"单位名称："&amp;"昆明经济技术开发区第三小学附属幼儿园"</f>
        <v>单位名称：昆明经济技术开发区第三小学附属幼儿园</v>
      </c>
      <c r="UZQ4" s="5" t="str">
        <f>"单位名称："&amp;"昆明经济技术开发区第三小学附属幼儿园"</f>
        <v>单位名称：昆明经济技术开发区第三小学附属幼儿园</v>
      </c>
      <c r="UZY4" s="5" t="str">
        <f>"单位名称："&amp;"昆明经济技术开发区第三小学附属幼儿园"</f>
        <v>单位名称：昆明经济技术开发区第三小学附属幼儿园</v>
      </c>
      <c r="VAG4" s="5" t="str">
        <f>"单位名称："&amp;"昆明经济技术开发区第三小学附属幼儿园"</f>
        <v>单位名称：昆明经济技术开发区第三小学附属幼儿园</v>
      </c>
      <c r="VAO4" s="5" t="str">
        <f>"单位名称："&amp;"昆明经济技术开发区第三小学附属幼儿园"</f>
        <v>单位名称：昆明经济技术开发区第三小学附属幼儿园</v>
      </c>
      <c r="VAW4" s="5" t="str">
        <f>"单位名称："&amp;"昆明经济技术开发区第三小学附属幼儿园"</f>
        <v>单位名称：昆明经济技术开发区第三小学附属幼儿园</v>
      </c>
      <c r="VBE4" s="5" t="str">
        <f>"单位名称："&amp;"昆明经济技术开发区第三小学附属幼儿园"</f>
        <v>单位名称：昆明经济技术开发区第三小学附属幼儿园</v>
      </c>
      <c r="VBM4" s="5" t="str">
        <f>"单位名称："&amp;"昆明经济技术开发区第三小学附属幼儿园"</f>
        <v>单位名称：昆明经济技术开发区第三小学附属幼儿园</v>
      </c>
      <c r="VBU4" s="5" t="str">
        <f>"单位名称："&amp;"昆明经济技术开发区第三小学附属幼儿园"</f>
        <v>单位名称：昆明经济技术开发区第三小学附属幼儿园</v>
      </c>
      <c r="VCC4" s="5" t="str">
        <f>"单位名称："&amp;"昆明经济技术开发区第三小学附属幼儿园"</f>
        <v>单位名称：昆明经济技术开发区第三小学附属幼儿园</v>
      </c>
      <c r="VCK4" s="5" t="str">
        <f>"单位名称："&amp;"昆明经济技术开发区第三小学附属幼儿园"</f>
        <v>单位名称：昆明经济技术开发区第三小学附属幼儿园</v>
      </c>
      <c r="VCS4" s="5" t="str">
        <f>"单位名称："&amp;"昆明经济技术开发区第三小学附属幼儿园"</f>
        <v>单位名称：昆明经济技术开发区第三小学附属幼儿园</v>
      </c>
      <c r="VDA4" s="5" t="str">
        <f>"单位名称："&amp;"昆明经济技术开发区第三小学附属幼儿园"</f>
        <v>单位名称：昆明经济技术开发区第三小学附属幼儿园</v>
      </c>
      <c r="VDI4" s="5" t="str">
        <f>"单位名称："&amp;"昆明经济技术开发区第三小学附属幼儿园"</f>
        <v>单位名称：昆明经济技术开发区第三小学附属幼儿园</v>
      </c>
      <c r="VDQ4" s="5" t="str">
        <f>"单位名称："&amp;"昆明经济技术开发区第三小学附属幼儿园"</f>
        <v>单位名称：昆明经济技术开发区第三小学附属幼儿园</v>
      </c>
      <c r="VDY4" s="5" t="str">
        <f>"单位名称："&amp;"昆明经济技术开发区第三小学附属幼儿园"</f>
        <v>单位名称：昆明经济技术开发区第三小学附属幼儿园</v>
      </c>
      <c r="VEG4" s="5" t="str">
        <f>"单位名称："&amp;"昆明经济技术开发区第三小学附属幼儿园"</f>
        <v>单位名称：昆明经济技术开发区第三小学附属幼儿园</v>
      </c>
      <c r="VEO4" s="5" t="str">
        <f>"单位名称："&amp;"昆明经济技术开发区第三小学附属幼儿园"</f>
        <v>单位名称：昆明经济技术开发区第三小学附属幼儿园</v>
      </c>
      <c r="VEW4" s="5" t="str">
        <f>"单位名称："&amp;"昆明经济技术开发区第三小学附属幼儿园"</f>
        <v>单位名称：昆明经济技术开发区第三小学附属幼儿园</v>
      </c>
      <c r="VFE4" s="5" t="str">
        <f>"单位名称："&amp;"昆明经济技术开发区第三小学附属幼儿园"</f>
        <v>单位名称：昆明经济技术开发区第三小学附属幼儿园</v>
      </c>
      <c r="VFM4" s="5" t="str">
        <f>"单位名称："&amp;"昆明经济技术开发区第三小学附属幼儿园"</f>
        <v>单位名称：昆明经济技术开发区第三小学附属幼儿园</v>
      </c>
      <c r="VFU4" s="5" t="str">
        <f>"单位名称："&amp;"昆明经济技术开发区第三小学附属幼儿园"</f>
        <v>单位名称：昆明经济技术开发区第三小学附属幼儿园</v>
      </c>
      <c r="VGC4" s="5" t="str">
        <f>"单位名称："&amp;"昆明经济技术开发区第三小学附属幼儿园"</f>
        <v>单位名称：昆明经济技术开发区第三小学附属幼儿园</v>
      </c>
      <c r="VGK4" s="5" t="str">
        <f>"单位名称："&amp;"昆明经济技术开发区第三小学附属幼儿园"</f>
        <v>单位名称：昆明经济技术开发区第三小学附属幼儿园</v>
      </c>
      <c r="VGS4" s="5" t="str">
        <f>"单位名称："&amp;"昆明经济技术开发区第三小学附属幼儿园"</f>
        <v>单位名称：昆明经济技术开发区第三小学附属幼儿园</v>
      </c>
      <c r="VHA4" s="5" t="str">
        <f>"单位名称："&amp;"昆明经济技术开发区第三小学附属幼儿园"</f>
        <v>单位名称：昆明经济技术开发区第三小学附属幼儿园</v>
      </c>
      <c r="VHI4" s="5" t="str">
        <f>"单位名称："&amp;"昆明经济技术开发区第三小学附属幼儿园"</f>
        <v>单位名称：昆明经济技术开发区第三小学附属幼儿园</v>
      </c>
      <c r="VHQ4" s="5" t="str">
        <f>"单位名称："&amp;"昆明经济技术开发区第三小学附属幼儿园"</f>
        <v>单位名称：昆明经济技术开发区第三小学附属幼儿园</v>
      </c>
      <c r="VHY4" s="5" t="str">
        <f>"单位名称："&amp;"昆明经济技术开发区第三小学附属幼儿园"</f>
        <v>单位名称：昆明经济技术开发区第三小学附属幼儿园</v>
      </c>
      <c r="VIG4" s="5" t="str">
        <f>"单位名称："&amp;"昆明经济技术开发区第三小学附属幼儿园"</f>
        <v>单位名称：昆明经济技术开发区第三小学附属幼儿园</v>
      </c>
      <c r="VIO4" s="5" t="str">
        <f>"单位名称："&amp;"昆明经济技术开发区第三小学附属幼儿园"</f>
        <v>单位名称：昆明经济技术开发区第三小学附属幼儿园</v>
      </c>
      <c r="VIW4" s="5" t="str">
        <f>"单位名称："&amp;"昆明经济技术开发区第三小学附属幼儿园"</f>
        <v>单位名称：昆明经济技术开发区第三小学附属幼儿园</v>
      </c>
      <c r="VJE4" s="5" t="str">
        <f>"单位名称："&amp;"昆明经济技术开发区第三小学附属幼儿园"</f>
        <v>单位名称：昆明经济技术开发区第三小学附属幼儿园</v>
      </c>
      <c r="VJM4" s="5" t="str">
        <f>"单位名称："&amp;"昆明经济技术开发区第三小学附属幼儿园"</f>
        <v>单位名称：昆明经济技术开发区第三小学附属幼儿园</v>
      </c>
      <c r="VJU4" s="5" t="str">
        <f>"单位名称："&amp;"昆明经济技术开发区第三小学附属幼儿园"</f>
        <v>单位名称：昆明经济技术开发区第三小学附属幼儿园</v>
      </c>
      <c r="VKC4" s="5" t="str">
        <f>"单位名称："&amp;"昆明经济技术开发区第三小学附属幼儿园"</f>
        <v>单位名称：昆明经济技术开发区第三小学附属幼儿园</v>
      </c>
      <c r="VKK4" s="5" t="str">
        <f>"单位名称："&amp;"昆明经济技术开发区第三小学附属幼儿园"</f>
        <v>单位名称：昆明经济技术开发区第三小学附属幼儿园</v>
      </c>
      <c r="VKS4" s="5" t="str">
        <f>"单位名称："&amp;"昆明经济技术开发区第三小学附属幼儿园"</f>
        <v>单位名称：昆明经济技术开发区第三小学附属幼儿园</v>
      </c>
      <c r="VLA4" s="5" t="str">
        <f>"单位名称："&amp;"昆明经济技术开发区第三小学附属幼儿园"</f>
        <v>单位名称：昆明经济技术开发区第三小学附属幼儿园</v>
      </c>
      <c r="VLI4" s="5" t="str">
        <f>"单位名称："&amp;"昆明经济技术开发区第三小学附属幼儿园"</f>
        <v>单位名称：昆明经济技术开发区第三小学附属幼儿园</v>
      </c>
      <c r="VLQ4" s="5" t="str">
        <f>"单位名称："&amp;"昆明经济技术开发区第三小学附属幼儿园"</f>
        <v>单位名称：昆明经济技术开发区第三小学附属幼儿园</v>
      </c>
      <c r="VLY4" s="5" t="str">
        <f>"单位名称："&amp;"昆明经济技术开发区第三小学附属幼儿园"</f>
        <v>单位名称：昆明经济技术开发区第三小学附属幼儿园</v>
      </c>
      <c r="VMG4" s="5" t="str">
        <f>"单位名称："&amp;"昆明经济技术开发区第三小学附属幼儿园"</f>
        <v>单位名称：昆明经济技术开发区第三小学附属幼儿园</v>
      </c>
      <c r="VMO4" s="5" t="str">
        <f>"单位名称："&amp;"昆明经济技术开发区第三小学附属幼儿园"</f>
        <v>单位名称：昆明经济技术开发区第三小学附属幼儿园</v>
      </c>
      <c r="VMW4" s="5" t="str">
        <f>"单位名称："&amp;"昆明经济技术开发区第三小学附属幼儿园"</f>
        <v>单位名称：昆明经济技术开发区第三小学附属幼儿园</v>
      </c>
      <c r="VNE4" s="5" t="str">
        <f>"单位名称："&amp;"昆明经济技术开发区第三小学附属幼儿园"</f>
        <v>单位名称：昆明经济技术开发区第三小学附属幼儿园</v>
      </c>
      <c r="VNM4" s="5" t="str">
        <f>"单位名称："&amp;"昆明经济技术开发区第三小学附属幼儿园"</f>
        <v>单位名称：昆明经济技术开发区第三小学附属幼儿园</v>
      </c>
      <c r="VNU4" s="5" t="str">
        <f>"单位名称："&amp;"昆明经济技术开发区第三小学附属幼儿园"</f>
        <v>单位名称：昆明经济技术开发区第三小学附属幼儿园</v>
      </c>
      <c r="VOC4" s="5" t="str">
        <f>"单位名称："&amp;"昆明经济技术开发区第三小学附属幼儿园"</f>
        <v>单位名称：昆明经济技术开发区第三小学附属幼儿园</v>
      </c>
      <c r="VOK4" s="5" t="str">
        <f>"单位名称："&amp;"昆明经济技术开发区第三小学附属幼儿园"</f>
        <v>单位名称：昆明经济技术开发区第三小学附属幼儿园</v>
      </c>
      <c r="VOS4" s="5" t="str">
        <f>"单位名称："&amp;"昆明经济技术开发区第三小学附属幼儿园"</f>
        <v>单位名称：昆明经济技术开发区第三小学附属幼儿园</v>
      </c>
      <c r="VPA4" s="5" t="str">
        <f>"单位名称："&amp;"昆明经济技术开发区第三小学附属幼儿园"</f>
        <v>单位名称：昆明经济技术开发区第三小学附属幼儿园</v>
      </c>
      <c r="VPI4" s="5" t="str">
        <f>"单位名称："&amp;"昆明经济技术开发区第三小学附属幼儿园"</f>
        <v>单位名称：昆明经济技术开发区第三小学附属幼儿园</v>
      </c>
      <c r="VPQ4" s="5" t="str">
        <f>"单位名称："&amp;"昆明经济技术开发区第三小学附属幼儿园"</f>
        <v>单位名称：昆明经济技术开发区第三小学附属幼儿园</v>
      </c>
      <c r="VPY4" s="5" t="str">
        <f>"单位名称："&amp;"昆明经济技术开发区第三小学附属幼儿园"</f>
        <v>单位名称：昆明经济技术开发区第三小学附属幼儿园</v>
      </c>
      <c r="VQG4" s="5" t="str">
        <f>"单位名称："&amp;"昆明经济技术开发区第三小学附属幼儿园"</f>
        <v>单位名称：昆明经济技术开发区第三小学附属幼儿园</v>
      </c>
      <c r="VQO4" s="5" t="str">
        <f>"单位名称："&amp;"昆明经济技术开发区第三小学附属幼儿园"</f>
        <v>单位名称：昆明经济技术开发区第三小学附属幼儿园</v>
      </c>
      <c r="VQW4" s="5" t="str">
        <f>"单位名称："&amp;"昆明经济技术开发区第三小学附属幼儿园"</f>
        <v>单位名称：昆明经济技术开发区第三小学附属幼儿园</v>
      </c>
      <c r="VRE4" s="5" t="str">
        <f>"单位名称："&amp;"昆明经济技术开发区第三小学附属幼儿园"</f>
        <v>单位名称：昆明经济技术开发区第三小学附属幼儿园</v>
      </c>
      <c r="VRM4" s="5" t="str">
        <f>"单位名称："&amp;"昆明经济技术开发区第三小学附属幼儿园"</f>
        <v>单位名称：昆明经济技术开发区第三小学附属幼儿园</v>
      </c>
      <c r="VRU4" s="5" t="str">
        <f>"单位名称："&amp;"昆明经济技术开发区第三小学附属幼儿园"</f>
        <v>单位名称：昆明经济技术开发区第三小学附属幼儿园</v>
      </c>
      <c r="VSC4" s="5" t="str">
        <f>"单位名称："&amp;"昆明经济技术开发区第三小学附属幼儿园"</f>
        <v>单位名称：昆明经济技术开发区第三小学附属幼儿园</v>
      </c>
      <c r="VSK4" s="5" t="str">
        <f>"单位名称："&amp;"昆明经济技术开发区第三小学附属幼儿园"</f>
        <v>单位名称：昆明经济技术开发区第三小学附属幼儿园</v>
      </c>
      <c r="VSS4" s="5" t="str">
        <f>"单位名称："&amp;"昆明经济技术开发区第三小学附属幼儿园"</f>
        <v>单位名称：昆明经济技术开发区第三小学附属幼儿园</v>
      </c>
      <c r="VTA4" s="5" t="str">
        <f>"单位名称："&amp;"昆明经济技术开发区第三小学附属幼儿园"</f>
        <v>单位名称：昆明经济技术开发区第三小学附属幼儿园</v>
      </c>
      <c r="VTI4" s="5" t="str">
        <f>"单位名称："&amp;"昆明经济技术开发区第三小学附属幼儿园"</f>
        <v>单位名称：昆明经济技术开发区第三小学附属幼儿园</v>
      </c>
      <c r="VTQ4" s="5" t="str">
        <f>"单位名称："&amp;"昆明经济技术开发区第三小学附属幼儿园"</f>
        <v>单位名称：昆明经济技术开发区第三小学附属幼儿园</v>
      </c>
      <c r="VTY4" s="5" t="str">
        <f>"单位名称："&amp;"昆明经济技术开发区第三小学附属幼儿园"</f>
        <v>单位名称：昆明经济技术开发区第三小学附属幼儿园</v>
      </c>
      <c r="VUG4" s="5" t="str">
        <f>"单位名称："&amp;"昆明经济技术开发区第三小学附属幼儿园"</f>
        <v>单位名称：昆明经济技术开发区第三小学附属幼儿园</v>
      </c>
      <c r="VUO4" s="5" t="str">
        <f>"单位名称："&amp;"昆明经济技术开发区第三小学附属幼儿园"</f>
        <v>单位名称：昆明经济技术开发区第三小学附属幼儿园</v>
      </c>
      <c r="VUW4" s="5" t="str">
        <f>"单位名称："&amp;"昆明经济技术开发区第三小学附属幼儿园"</f>
        <v>单位名称：昆明经济技术开发区第三小学附属幼儿园</v>
      </c>
      <c r="VVE4" s="5" t="str">
        <f>"单位名称："&amp;"昆明经济技术开发区第三小学附属幼儿园"</f>
        <v>单位名称：昆明经济技术开发区第三小学附属幼儿园</v>
      </c>
      <c r="VVM4" s="5" t="str">
        <f>"单位名称："&amp;"昆明经济技术开发区第三小学附属幼儿园"</f>
        <v>单位名称：昆明经济技术开发区第三小学附属幼儿园</v>
      </c>
      <c r="VVU4" s="5" t="str">
        <f>"单位名称："&amp;"昆明经济技术开发区第三小学附属幼儿园"</f>
        <v>单位名称：昆明经济技术开发区第三小学附属幼儿园</v>
      </c>
      <c r="VWC4" s="5" t="str">
        <f>"单位名称："&amp;"昆明经济技术开发区第三小学附属幼儿园"</f>
        <v>单位名称：昆明经济技术开发区第三小学附属幼儿园</v>
      </c>
      <c r="VWK4" s="5" t="str">
        <f>"单位名称："&amp;"昆明经济技术开发区第三小学附属幼儿园"</f>
        <v>单位名称：昆明经济技术开发区第三小学附属幼儿园</v>
      </c>
      <c r="VWS4" s="5" t="str">
        <f>"单位名称："&amp;"昆明经济技术开发区第三小学附属幼儿园"</f>
        <v>单位名称：昆明经济技术开发区第三小学附属幼儿园</v>
      </c>
      <c r="VXA4" s="5" t="str">
        <f>"单位名称："&amp;"昆明经济技术开发区第三小学附属幼儿园"</f>
        <v>单位名称：昆明经济技术开发区第三小学附属幼儿园</v>
      </c>
      <c r="VXI4" s="5" t="str">
        <f>"单位名称："&amp;"昆明经济技术开发区第三小学附属幼儿园"</f>
        <v>单位名称：昆明经济技术开发区第三小学附属幼儿园</v>
      </c>
      <c r="VXQ4" s="5" t="str">
        <f>"单位名称："&amp;"昆明经济技术开发区第三小学附属幼儿园"</f>
        <v>单位名称：昆明经济技术开发区第三小学附属幼儿园</v>
      </c>
      <c r="VXY4" s="5" t="str">
        <f>"单位名称："&amp;"昆明经济技术开发区第三小学附属幼儿园"</f>
        <v>单位名称：昆明经济技术开发区第三小学附属幼儿园</v>
      </c>
      <c r="VYG4" s="5" t="str">
        <f>"单位名称："&amp;"昆明经济技术开发区第三小学附属幼儿园"</f>
        <v>单位名称：昆明经济技术开发区第三小学附属幼儿园</v>
      </c>
      <c r="VYO4" s="5" t="str">
        <f>"单位名称："&amp;"昆明经济技术开发区第三小学附属幼儿园"</f>
        <v>单位名称：昆明经济技术开发区第三小学附属幼儿园</v>
      </c>
      <c r="VYW4" s="5" t="str">
        <f>"单位名称："&amp;"昆明经济技术开发区第三小学附属幼儿园"</f>
        <v>单位名称：昆明经济技术开发区第三小学附属幼儿园</v>
      </c>
      <c r="VZE4" s="5" t="str">
        <f>"单位名称："&amp;"昆明经济技术开发区第三小学附属幼儿园"</f>
        <v>单位名称：昆明经济技术开发区第三小学附属幼儿园</v>
      </c>
      <c r="VZM4" s="5" t="str">
        <f>"单位名称："&amp;"昆明经济技术开发区第三小学附属幼儿园"</f>
        <v>单位名称：昆明经济技术开发区第三小学附属幼儿园</v>
      </c>
      <c r="VZU4" s="5" t="str">
        <f>"单位名称："&amp;"昆明经济技术开发区第三小学附属幼儿园"</f>
        <v>单位名称：昆明经济技术开发区第三小学附属幼儿园</v>
      </c>
      <c r="WAC4" s="5" t="str">
        <f>"单位名称："&amp;"昆明经济技术开发区第三小学附属幼儿园"</f>
        <v>单位名称：昆明经济技术开发区第三小学附属幼儿园</v>
      </c>
      <c r="WAK4" s="5" t="str">
        <f>"单位名称："&amp;"昆明经济技术开发区第三小学附属幼儿园"</f>
        <v>单位名称：昆明经济技术开发区第三小学附属幼儿园</v>
      </c>
      <c r="WAS4" s="5" t="str">
        <f>"单位名称："&amp;"昆明经济技术开发区第三小学附属幼儿园"</f>
        <v>单位名称：昆明经济技术开发区第三小学附属幼儿园</v>
      </c>
      <c r="WBA4" s="5" t="str">
        <f>"单位名称："&amp;"昆明经济技术开发区第三小学附属幼儿园"</f>
        <v>单位名称：昆明经济技术开发区第三小学附属幼儿园</v>
      </c>
      <c r="WBI4" s="5" t="str">
        <f>"单位名称："&amp;"昆明经济技术开发区第三小学附属幼儿园"</f>
        <v>单位名称：昆明经济技术开发区第三小学附属幼儿园</v>
      </c>
      <c r="WBQ4" s="5" t="str">
        <f>"单位名称："&amp;"昆明经济技术开发区第三小学附属幼儿园"</f>
        <v>单位名称：昆明经济技术开发区第三小学附属幼儿园</v>
      </c>
      <c r="WBY4" s="5" t="str">
        <f>"单位名称："&amp;"昆明经济技术开发区第三小学附属幼儿园"</f>
        <v>单位名称：昆明经济技术开发区第三小学附属幼儿园</v>
      </c>
      <c r="WCG4" s="5" t="str">
        <f>"单位名称："&amp;"昆明经济技术开发区第三小学附属幼儿园"</f>
        <v>单位名称：昆明经济技术开发区第三小学附属幼儿园</v>
      </c>
      <c r="WCO4" s="5" t="str">
        <f>"单位名称："&amp;"昆明经济技术开发区第三小学附属幼儿园"</f>
        <v>单位名称：昆明经济技术开发区第三小学附属幼儿园</v>
      </c>
      <c r="WCW4" s="5" t="str">
        <f>"单位名称："&amp;"昆明经济技术开发区第三小学附属幼儿园"</f>
        <v>单位名称：昆明经济技术开发区第三小学附属幼儿园</v>
      </c>
      <c r="WDE4" s="5" t="str">
        <f>"单位名称："&amp;"昆明经济技术开发区第三小学附属幼儿园"</f>
        <v>单位名称：昆明经济技术开发区第三小学附属幼儿园</v>
      </c>
      <c r="WDM4" s="5" t="str">
        <f>"单位名称："&amp;"昆明经济技术开发区第三小学附属幼儿园"</f>
        <v>单位名称：昆明经济技术开发区第三小学附属幼儿园</v>
      </c>
      <c r="WDU4" s="5" t="str">
        <f>"单位名称："&amp;"昆明经济技术开发区第三小学附属幼儿园"</f>
        <v>单位名称：昆明经济技术开发区第三小学附属幼儿园</v>
      </c>
      <c r="WEC4" s="5" t="str">
        <f>"单位名称："&amp;"昆明经济技术开发区第三小学附属幼儿园"</f>
        <v>单位名称：昆明经济技术开发区第三小学附属幼儿园</v>
      </c>
      <c r="WEK4" s="5" t="str">
        <f>"单位名称："&amp;"昆明经济技术开发区第三小学附属幼儿园"</f>
        <v>单位名称：昆明经济技术开发区第三小学附属幼儿园</v>
      </c>
      <c r="WES4" s="5" t="str">
        <f>"单位名称："&amp;"昆明经济技术开发区第三小学附属幼儿园"</f>
        <v>单位名称：昆明经济技术开发区第三小学附属幼儿园</v>
      </c>
      <c r="WFA4" s="5" t="str">
        <f>"单位名称："&amp;"昆明经济技术开发区第三小学附属幼儿园"</f>
        <v>单位名称：昆明经济技术开发区第三小学附属幼儿园</v>
      </c>
      <c r="WFI4" s="5" t="str">
        <f>"单位名称："&amp;"昆明经济技术开发区第三小学附属幼儿园"</f>
        <v>单位名称：昆明经济技术开发区第三小学附属幼儿园</v>
      </c>
      <c r="WFQ4" s="5" t="str">
        <f>"单位名称："&amp;"昆明经济技术开发区第三小学附属幼儿园"</f>
        <v>单位名称：昆明经济技术开发区第三小学附属幼儿园</v>
      </c>
      <c r="WFY4" s="5" t="str">
        <f>"单位名称："&amp;"昆明经济技术开发区第三小学附属幼儿园"</f>
        <v>单位名称：昆明经济技术开发区第三小学附属幼儿园</v>
      </c>
      <c r="WGG4" s="5" t="str">
        <f>"单位名称："&amp;"昆明经济技术开发区第三小学附属幼儿园"</f>
        <v>单位名称：昆明经济技术开发区第三小学附属幼儿园</v>
      </c>
      <c r="WGO4" s="5" t="str">
        <f>"单位名称："&amp;"昆明经济技术开发区第三小学附属幼儿园"</f>
        <v>单位名称：昆明经济技术开发区第三小学附属幼儿园</v>
      </c>
      <c r="WGW4" s="5" t="str">
        <f>"单位名称："&amp;"昆明经济技术开发区第三小学附属幼儿园"</f>
        <v>单位名称：昆明经济技术开发区第三小学附属幼儿园</v>
      </c>
      <c r="WHE4" s="5" t="str">
        <f>"单位名称："&amp;"昆明经济技术开发区第三小学附属幼儿园"</f>
        <v>单位名称：昆明经济技术开发区第三小学附属幼儿园</v>
      </c>
      <c r="WHM4" s="5" t="str">
        <f>"单位名称："&amp;"昆明经济技术开发区第三小学附属幼儿园"</f>
        <v>单位名称：昆明经济技术开发区第三小学附属幼儿园</v>
      </c>
      <c r="WHU4" s="5" t="str">
        <f>"单位名称："&amp;"昆明经济技术开发区第三小学附属幼儿园"</f>
        <v>单位名称：昆明经济技术开发区第三小学附属幼儿园</v>
      </c>
      <c r="WIC4" s="5" t="str">
        <f>"单位名称："&amp;"昆明经济技术开发区第三小学附属幼儿园"</f>
        <v>单位名称：昆明经济技术开发区第三小学附属幼儿园</v>
      </c>
      <c r="WIK4" s="5" t="str">
        <f>"单位名称："&amp;"昆明经济技术开发区第三小学附属幼儿园"</f>
        <v>单位名称：昆明经济技术开发区第三小学附属幼儿园</v>
      </c>
      <c r="WIS4" s="5" t="str">
        <f>"单位名称："&amp;"昆明经济技术开发区第三小学附属幼儿园"</f>
        <v>单位名称：昆明经济技术开发区第三小学附属幼儿园</v>
      </c>
      <c r="WJA4" s="5" t="str">
        <f>"单位名称："&amp;"昆明经济技术开发区第三小学附属幼儿园"</f>
        <v>单位名称：昆明经济技术开发区第三小学附属幼儿园</v>
      </c>
      <c r="WJI4" s="5" t="str">
        <f>"单位名称："&amp;"昆明经济技术开发区第三小学附属幼儿园"</f>
        <v>单位名称：昆明经济技术开发区第三小学附属幼儿园</v>
      </c>
      <c r="WJQ4" s="5" t="str">
        <f>"单位名称："&amp;"昆明经济技术开发区第三小学附属幼儿园"</f>
        <v>单位名称：昆明经济技术开发区第三小学附属幼儿园</v>
      </c>
      <c r="WJY4" s="5" t="str">
        <f>"单位名称："&amp;"昆明经济技术开发区第三小学附属幼儿园"</f>
        <v>单位名称：昆明经济技术开发区第三小学附属幼儿园</v>
      </c>
      <c r="WKG4" s="5" t="str">
        <f>"单位名称："&amp;"昆明经济技术开发区第三小学附属幼儿园"</f>
        <v>单位名称：昆明经济技术开发区第三小学附属幼儿园</v>
      </c>
      <c r="WKO4" s="5" t="str">
        <f>"单位名称："&amp;"昆明经济技术开发区第三小学附属幼儿园"</f>
        <v>单位名称：昆明经济技术开发区第三小学附属幼儿园</v>
      </c>
      <c r="WKW4" s="5" t="str">
        <f>"单位名称："&amp;"昆明经济技术开发区第三小学附属幼儿园"</f>
        <v>单位名称：昆明经济技术开发区第三小学附属幼儿园</v>
      </c>
      <c r="WLE4" s="5" t="str">
        <f>"单位名称："&amp;"昆明经济技术开发区第三小学附属幼儿园"</f>
        <v>单位名称：昆明经济技术开发区第三小学附属幼儿园</v>
      </c>
      <c r="WLM4" s="5" t="str">
        <f>"单位名称："&amp;"昆明经济技术开发区第三小学附属幼儿园"</f>
        <v>单位名称：昆明经济技术开发区第三小学附属幼儿园</v>
      </c>
      <c r="WLU4" s="5" t="str">
        <f>"单位名称："&amp;"昆明经济技术开发区第三小学附属幼儿园"</f>
        <v>单位名称：昆明经济技术开发区第三小学附属幼儿园</v>
      </c>
      <c r="WMC4" s="5" t="str">
        <f>"单位名称："&amp;"昆明经济技术开发区第三小学附属幼儿园"</f>
        <v>单位名称：昆明经济技术开发区第三小学附属幼儿园</v>
      </c>
      <c r="WMK4" s="5" t="str">
        <f>"单位名称："&amp;"昆明经济技术开发区第三小学附属幼儿园"</f>
        <v>单位名称：昆明经济技术开发区第三小学附属幼儿园</v>
      </c>
      <c r="WMS4" s="5" t="str">
        <f>"单位名称："&amp;"昆明经济技术开发区第三小学附属幼儿园"</f>
        <v>单位名称：昆明经济技术开发区第三小学附属幼儿园</v>
      </c>
      <c r="WNA4" s="5" t="str">
        <f>"单位名称："&amp;"昆明经济技术开发区第三小学附属幼儿园"</f>
        <v>单位名称：昆明经济技术开发区第三小学附属幼儿园</v>
      </c>
      <c r="WNI4" s="5" t="str">
        <f>"单位名称："&amp;"昆明经济技术开发区第三小学附属幼儿园"</f>
        <v>单位名称：昆明经济技术开发区第三小学附属幼儿园</v>
      </c>
      <c r="WNQ4" s="5" t="str">
        <f>"单位名称："&amp;"昆明经济技术开发区第三小学附属幼儿园"</f>
        <v>单位名称：昆明经济技术开发区第三小学附属幼儿园</v>
      </c>
      <c r="WNY4" s="5" t="str">
        <f>"单位名称："&amp;"昆明经济技术开发区第三小学附属幼儿园"</f>
        <v>单位名称：昆明经济技术开发区第三小学附属幼儿园</v>
      </c>
      <c r="WOG4" s="5" t="str">
        <f>"单位名称："&amp;"昆明经济技术开发区第三小学附属幼儿园"</f>
        <v>单位名称：昆明经济技术开发区第三小学附属幼儿园</v>
      </c>
      <c r="WOO4" s="5" t="str">
        <f>"单位名称："&amp;"昆明经济技术开发区第三小学附属幼儿园"</f>
        <v>单位名称：昆明经济技术开发区第三小学附属幼儿园</v>
      </c>
      <c r="WOW4" s="5" t="str">
        <f>"单位名称："&amp;"昆明经济技术开发区第三小学附属幼儿园"</f>
        <v>单位名称：昆明经济技术开发区第三小学附属幼儿园</v>
      </c>
      <c r="WPE4" s="5" t="str">
        <f>"单位名称："&amp;"昆明经济技术开发区第三小学附属幼儿园"</f>
        <v>单位名称：昆明经济技术开发区第三小学附属幼儿园</v>
      </c>
      <c r="WPM4" s="5" t="str">
        <f>"单位名称："&amp;"昆明经济技术开发区第三小学附属幼儿园"</f>
        <v>单位名称：昆明经济技术开发区第三小学附属幼儿园</v>
      </c>
      <c r="WPU4" s="5" t="str">
        <f>"单位名称："&amp;"昆明经济技术开发区第三小学附属幼儿园"</f>
        <v>单位名称：昆明经济技术开发区第三小学附属幼儿园</v>
      </c>
      <c r="WQC4" s="5" t="str">
        <f>"单位名称："&amp;"昆明经济技术开发区第三小学附属幼儿园"</f>
        <v>单位名称：昆明经济技术开发区第三小学附属幼儿园</v>
      </c>
      <c r="WQK4" s="5" t="str">
        <f>"单位名称："&amp;"昆明经济技术开发区第三小学附属幼儿园"</f>
        <v>单位名称：昆明经济技术开发区第三小学附属幼儿园</v>
      </c>
      <c r="WQS4" s="5" t="str">
        <f>"单位名称："&amp;"昆明经济技术开发区第三小学附属幼儿园"</f>
        <v>单位名称：昆明经济技术开发区第三小学附属幼儿园</v>
      </c>
      <c r="WRA4" s="5" t="str">
        <f>"单位名称："&amp;"昆明经济技术开发区第三小学附属幼儿园"</f>
        <v>单位名称：昆明经济技术开发区第三小学附属幼儿园</v>
      </c>
      <c r="WRI4" s="5" t="str">
        <f>"单位名称："&amp;"昆明经济技术开发区第三小学附属幼儿园"</f>
        <v>单位名称：昆明经济技术开发区第三小学附属幼儿园</v>
      </c>
      <c r="WRQ4" s="5" t="str">
        <f>"单位名称："&amp;"昆明经济技术开发区第三小学附属幼儿园"</f>
        <v>单位名称：昆明经济技术开发区第三小学附属幼儿园</v>
      </c>
      <c r="WRY4" s="5" t="str">
        <f>"单位名称："&amp;"昆明经济技术开发区第三小学附属幼儿园"</f>
        <v>单位名称：昆明经济技术开发区第三小学附属幼儿园</v>
      </c>
      <c r="WSG4" s="5" t="str">
        <f>"单位名称："&amp;"昆明经济技术开发区第三小学附属幼儿园"</f>
        <v>单位名称：昆明经济技术开发区第三小学附属幼儿园</v>
      </c>
      <c r="WSO4" s="5" t="str">
        <f>"单位名称："&amp;"昆明经济技术开发区第三小学附属幼儿园"</f>
        <v>单位名称：昆明经济技术开发区第三小学附属幼儿园</v>
      </c>
      <c r="WSW4" s="5" t="str">
        <f>"单位名称："&amp;"昆明经济技术开发区第三小学附属幼儿园"</f>
        <v>单位名称：昆明经济技术开发区第三小学附属幼儿园</v>
      </c>
      <c r="WTE4" s="5" t="str">
        <f>"单位名称："&amp;"昆明经济技术开发区第三小学附属幼儿园"</f>
        <v>单位名称：昆明经济技术开发区第三小学附属幼儿园</v>
      </c>
      <c r="WTM4" s="5" t="str">
        <f>"单位名称："&amp;"昆明经济技术开发区第三小学附属幼儿园"</f>
        <v>单位名称：昆明经济技术开发区第三小学附属幼儿园</v>
      </c>
      <c r="WTU4" s="5" t="str">
        <f>"单位名称："&amp;"昆明经济技术开发区第三小学附属幼儿园"</f>
        <v>单位名称：昆明经济技术开发区第三小学附属幼儿园</v>
      </c>
      <c r="WUC4" s="5" t="str">
        <f>"单位名称："&amp;"昆明经济技术开发区第三小学附属幼儿园"</f>
        <v>单位名称：昆明经济技术开发区第三小学附属幼儿园</v>
      </c>
      <c r="WUK4" s="5" t="str">
        <f>"单位名称："&amp;"昆明经济技术开发区第三小学附属幼儿园"</f>
        <v>单位名称：昆明经济技术开发区第三小学附属幼儿园</v>
      </c>
      <c r="WUS4" s="5" t="str">
        <f>"单位名称："&amp;"昆明经济技术开发区第三小学附属幼儿园"</f>
        <v>单位名称：昆明经济技术开发区第三小学附属幼儿园</v>
      </c>
      <c r="WVA4" s="5" t="str">
        <f>"单位名称："&amp;"昆明经济技术开发区第三小学附属幼儿园"</f>
        <v>单位名称：昆明经济技术开发区第三小学附属幼儿园</v>
      </c>
      <c r="WVI4" s="5" t="str">
        <f>"单位名称："&amp;"昆明经济技术开发区第三小学附属幼儿园"</f>
        <v>单位名称：昆明经济技术开发区第三小学附属幼儿园</v>
      </c>
      <c r="WVQ4" s="5" t="str">
        <f>"单位名称："&amp;"昆明经济技术开发区第三小学附属幼儿园"</f>
        <v>单位名称：昆明经济技术开发区第三小学附属幼儿园</v>
      </c>
      <c r="WVY4" s="5" t="str">
        <f>"单位名称："&amp;"昆明经济技术开发区第三小学附属幼儿园"</f>
        <v>单位名称：昆明经济技术开发区第三小学附属幼儿园</v>
      </c>
      <c r="WWG4" s="5" t="str">
        <f>"单位名称："&amp;"昆明经济技术开发区第三小学附属幼儿园"</f>
        <v>单位名称：昆明经济技术开发区第三小学附属幼儿园</v>
      </c>
      <c r="WWO4" s="5" t="str">
        <f>"单位名称："&amp;"昆明经济技术开发区第三小学附属幼儿园"</f>
        <v>单位名称：昆明经济技术开发区第三小学附属幼儿园</v>
      </c>
      <c r="WWW4" s="5" t="str">
        <f>"单位名称："&amp;"昆明经济技术开发区第三小学附属幼儿园"</f>
        <v>单位名称：昆明经济技术开发区第三小学附属幼儿园</v>
      </c>
      <c r="WXE4" s="5" t="str">
        <f>"单位名称："&amp;"昆明经济技术开发区第三小学附属幼儿园"</f>
        <v>单位名称：昆明经济技术开发区第三小学附属幼儿园</v>
      </c>
      <c r="WXM4" s="5" t="str">
        <f>"单位名称："&amp;"昆明经济技术开发区第三小学附属幼儿园"</f>
        <v>单位名称：昆明经济技术开发区第三小学附属幼儿园</v>
      </c>
      <c r="WXU4" s="5" t="str">
        <f>"单位名称："&amp;"昆明经济技术开发区第三小学附属幼儿园"</f>
        <v>单位名称：昆明经济技术开发区第三小学附属幼儿园</v>
      </c>
      <c r="WYC4" s="5" t="str">
        <f>"单位名称："&amp;"昆明经济技术开发区第三小学附属幼儿园"</f>
        <v>单位名称：昆明经济技术开发区第三小学附属幼儿园</v>
      </c>
      <c r="WYK4" s="5" t="str">
        <f>"单位名称："&amp;"昆明经济技术开发区第三小学附属幼儿园"</f>
        <v>单位名称：昆明经济技术开发区第三小学附属幼儿园</v>
      </c>
      <c r="WYS4" s="5" t="str">
        <f>"单位名称："&amp;"昆明经济技术开发区第三小学附属幼儿园"</f>
        <v>单位名称：昆明经济技术开发区第三小学附属幼儿园</v>
      </c>
      <c r="WZA4" s="5" t="str">
        <f>"单位名称："&amp;"昆明经济技术开发区第三小学附属幼儿园"</f>
        <v>单位名称：昆明经济技术开发区第三小学附属幼儿园</v>
      </c>
      <c r="WZI4" s="5" t="str">
        <f>"单位名称："&amp;"昆明经济技术开发区第三小学附属幼儿园"</f>
        <v>单位名称：昆明经济技术开发区第三小学附属幼儿园</v>
      </c>
      <c r="WZQ4" s="5" t="str">
        <f>"单位名称："&amp;"昆明经济技术开发区第三小学附属幼儿园"</f>
        <v>单位名称：昆明经济技术开发区第三小学附属幼儿园</v>
      </c>
      <c r="WZY4" s="5" t="str">
        <f>"单位名称："&amp;"昆明经济技术开发区第三小学附属幼儿园"</f>
        <v>单位名称：昆明经济技术开发区第三小学附属幼儿园</v>
      </c>
      <c r="XAG4" s="5" t="str">
        <f>"单位名称："&amp;"昆明经济技术开发区第三小学附属幼儿园"</f>
        <v>单位名称：昆明经济技术开发区第三小学附属幼儿园</v>
      </c>
      <c r="XAO4" s="5" t="str">
        <f>"单位名称："&amp;"昆明经济技术开发区第三小学附属幼儿园"</f>
        <v>单位名称：昆明经济技术开发区第三小学附属幼儿园</v>
      </c>
      <c r="XAW4" s="5" t="str">
        <f>"单位名称："&amp;"昆明经济技术开发区第三小学附属幼儿园"</f>
        <v>单位名称：昆明经济技术开发区第三小学附属幼儿园</v>
      </c>
      <c r="XBE4" s="5" t="str">
        <f>"单位名称："&amp;"昆明经济技术开发区第三小学附属幼儿园"</f>
        <v>单位名称：昆明经济技术开发区第三小学附属幼儿园</v>
      </c>
      <c r="XBM4" s="5" t="str">
        <f>"单位名称："&amp;"昆明经济技术开发区第三小学附属幼儿园"</f>
        <v>单位名称：昆明经济技术开发区第三小学附属幼儿园</v>
      </c>
      <c r="XBU4" s="5" t="str">
        <f>"单位名称："&amp;"昆明经济技术开发区第三小学附属幼儿园"</f>
        <v>单位名称：昆明经济技术开发区第三小学附属幼儿园</v>
      </c>
      <c r="XCC4" s="5" t="str">
        <f>"单位名称："&amp;"昆明经济技术开发区第三小学附属幼儿园"</f>
        <v>单位名称：昆明经济技术开发区第三小学附属幼儿园</v>
      </c>
      <c r="XCK4" s="5" t="str">
        <f>"单位名称："&amp;"昆明经济技术开发区第三小学附属幼儿园"</f>
        <v>单位名称：昆明经济技术开发区第三小学附属幼儿园</v>
      </c>
      <c r="XCS4" s="5" t="str">
        <f>"单位名称："&amp;"昆明经济技术开发区第三小学附属幼儿园"</f>
        <v>单位名称：昆明经济技术开发区第三小学附属幼儿园</v>
      </c>
      <c r="XDA4" s="5" t="str">
        <f>"单位名称："&amp;"昆明经济技术开发区第三小学附属幼儿园"</f>
        <v>单位名称：昆明经济技术开发区第三小学附属幼儿园</v>
      </c>
      <c r="XDI4" s="5" t="str">
        <f>"单位名称："&amp;"昆明经济技术开发区第三小学附属幼儿园"</f>
        <v>单位名称：昆明经济技术开发区第三小学附属幼儿园</v>
      </c>
      <c r="XDQ4" s="5" t="str">
        <f>"单位名称："&amp;"昆明经济技术开发区第三小学附属幼儿园"</f>
        <v>单位名称：昆明经济技术开发区第三小学附属幼儿园</v>
      </c>
      <c r="XDY4" s="5" t="str">
        <f>"单位名称："&amp;"昆明经济技术开发区第三小学附属幼儿园"</f>
        <v>单位名称：昆明经济技术开发区第三小学附属幼儿园</v>
      </c>
      <c r="XEG4" s="5" t="str">
        <f>"单位名称："&amp;"昆明经济技术开发区第三小学附属幼儿园"</f>
        <v>单位名称：昆明经济技术开发区第三小学附属幼儿园</v>
      </c>
      <c r="XEO4" s="5" t="str">
        <f>"单位名称："&amp;"昆明经济技术开发区第三小学附属幼儿园"</f>
        <v>单位名称：昆明经济技术开发区第三小学附属幼儿园</v>
      </c>
      <c r="XEW4" s="5" t="str">
        <f>"单位名称："&amp;"昆明经济技术开发区第三小学附属幼儿园"</f>
        <v>单位名称：昆明经济技术开发区第三小学附属幼儿园</v>
      </c>
    </row>
    <row r="5" ht="18.75" customHeight="1" spans="1:8">
      <c r="A5" s="41" t="s">
        <v>174</v>
      </c>
      <c r="B5" s="41" t="s">
        <v>483</v>
      </c>
      <c r="C5" s="41" t="s">
        <v>484</v>
      </c>
      <c r="D5" s="41" t="s">
        <v>485</v>
      </c>
      <c r="E5" s="41" t="s">
        <v>486</v>
      </c>
      <c r="F5" s="41" t="s">
        <v>487</v>
      </c>
      <c r="G5" s="41"/>
      <c r="H5" s="41"/>
    </row>
    <row r="6" ht="18.75" customHeight="1" spans="1:8">
      <c r="A6" s="41"/>
      <c r="B6" s="41"/>
      <c r="C6" s="41"/>
      <c r="D6" s="41"/>
      <c r="E6" s="41"/>
      <c r="F6" s="41" t="s">
        <v>436</v>
      </c>
      <c r="G6" s="41" t="s">
        <v>488</v>
      </c>
      <c r="H6" s="41" t="s">
        <v>489</v>
      </c>
    </row>
    <row r="7" ht="18.75" customHeight="1" spans="1:8">
      <c r="A7" s="42" t="s">
        <v>156</v>
      </c>
      <c r="B7" s="42" t="s">
        <v>157</v>
      </c>
      <c r="C7" s="42" t="s">
        <v>158</v>
      </c>
      <c r="D7" s="42" t="s">
        <v>159</v>
      </c>
      <c r="E7" s="42" t="s">
        <v>160</v>
      </c>
      <c r="F7" s="42" t="s">
        <v>161</v>
      </c>
      <c r="G7" s="42" t="s">
        <v>490</v>
      </c>
      <c r="H7" s="42" t="s">
        <v>491</v>
      </c>
    </row>
    <row r="8" ht="21" customHeight="1" spans="1:8">
      <c r="A8" s="43"/>
      <c r="B8" s="41"/>
      <c r="C8" s="44"/>
      <c r="D8" s="44"/>
      <c r="E8" s="41"/>
      <c r="F8" s="45"/>
      <c r="G8" s="46"/>
      <c r="H8" s="46"/>
    </row>
    <row r="9" ht="21" customHeight="1" spans="1:8">
      <c r="A9" s="43"/>
      <c r="B9" s="41"/>
      <c r="C9" s="41"/>
      <c r="D9" s="41"/>
      <c r="E9" s="41"/>
      <c r="F9" s="45"/>
      <c r="G9" s="46"/>
      <c r="H9" s="46"/>
    </row>
    <row r="10" ht="20.15" customHeight="1" spans="1:8">
      <c r="A10" s="41" t="s">
        <v>57</v>
      </c>
      <c r="B10" s="41"/>
      <c r="C10" s="41"/>
      <c r="D10" s="41"/>
      <c r="E10" s="41"/>
      <c r="F10" s="45"/>
      <c r="G10" s="46"/>
      <c r="H10" s="46"/>
    </row>
    <row r="12" customHeight="1" spans="1:1">
      <c r="A12" t="s">
        <v>492</v>
      </c>
    </row>
  </sheetData>
  <mergeCells count="2056">
    <mergeCell ref="A3:H3"/>
    <mergeCell ref="A4:H4"/>
    <mergeCell ref="I4:P4"/>
    <mergeCell ref="Q4:X4"/>
    <mergeCell ref="Y4:AF4"/>
    <mergeCell ref="AG4:AN4"/>
    <mergeCell ref="AO4:AV4"/>
    <mergeCell ref="AW4:BD4"/>
    <mergeCell ref="BE4:BL4"/>
    <mergeCell ref="BM4:BT4"/>
    <mergeCell ref="BU4:CB4"/>
    <mergeCell ref="CC4:CJ4"/>
    <mergeCell ref="CK4:CR4"/>
    <mergeCell ref="CS4:CZ4"/>
    <mergeCell ref="DA4:DH4"/>
    <mergeCell ref="DI4:DP4"/>
    <mergeCell ref="DQ4:DX4"/>
    <mergeCell ref="DY4:EF4"/>
    <mergeCell ref="EG4:EN4"/>
    <mergeCell ref="EO4:EV4"/>
    <mergeCell ref="EW4:FD4"/>
    <mergeCell ref="FE4:FL4"/>
    <mergeCell ref="FM4:FT4"/>
    <mergeCell ref="FU4:GB4"/>
    <mergeCell ref="GC4:GJ4"/>
    <mergeCell ref="GK4:GR4"/>
    <mergeCell ref="GS4:GZ4"/>
    <mergeCell ref="HA4:HH4"/>
    <mergeCell ref="HI4:HP4"/>
    <mergeCell ref="HQ4:HX4"/>
    <mergeCell ref="HY4:IF4"/>
    <mergeCell ref="IG4:IN4"/>
    <mergeCell ref="IO4:IV4"/>
    <mergeCell ref="IW4:JD4"/>
    <mergeCell ref="JE4:JL4"/>
    <mergeCell ref="JM4:JT4"/>
    <mergeCell ref="JU4:KB4"/>
    <mergeCell ref="KC4:KJ4"/>
    <mergeCell ref="KK4:KR4"/>
    <mergeCell ref="KS4:KZ4"/>
    <mergeCell ref="LA4:LH4"/>
    <mergeCell ref="LI4:LP4"/>
    <mergeCell ref="LQ4:LX4"/>
    <mergeCell ref="LY4:MF4"/>
    <mergeCell ref="MG4:MN4"/>
    <mergeCell ref="MO4:MV4"/>
    <mergeCell ref="MW4:ND4"/>
    <mergeCell ref="NE4:NL4"/>
    <mergeCell ref="NM4:NT4"/>
    <mergeCell ref="NU4:OB4"/>
    <mergeCell ref="OC4:OJ4"/>
    <mergeCell ref="OK4:OR4"/>
    <mergeCell ref="OS4:OZ4"/>
    <mergeCell ref="PA4:PH4"/>
    <mergeCell ref="PI4:PP4"/>
    <mergeCell ref="PQ4:PX4"/>
    <mergeCell ref="PY4:QF4"/>
    <mergeCell ref="QG4:QN4"/>
    <mergeCell ref="QO4:QV4"/>
    <mergeCell ref="QW4:RD4"/>
    <mergeCell ref="RE4:RL4"/>
    <mergeCell ref="RM4:RT4"/>
    <mergeCell ref="RU4:SB4"/>
    <mergeCell ref="SC4:SJ4"/>
    <mergeCell ref="SK4:SR4"/>
    <mergeCell ref="SS4:SZ4"/>
    <mergeCell ref="TA4:TH4"/>
    <mergeCell ref="TI4:TP4"/>
    <mergeCell ref="TQ4:TX4"/>
    <mergeCell ref="TY4:UF4"/>
    <mergeCell ref="UG4:UN4"/>
    <mergeCell ref="UO4:UV4"/>
    <mergeCell ref="UW4:VD4"/>
    <mergeCell ref="VE4:VL4"/>
    <mergeCell ref="VM4:VT4"/>
    <mergeCell ref="VU4:WB4"/>
    <mergeCell ref="WC4:WJ4"/>
    <mergeCell ref="WK4:WR4"/>
    <mergeCell ref="WS4:WZ4"/>
    <mergeCell ref="XA4:XH4"/>
    <mergeCell ref="XI4:XP4"/>
    <mergeCell ref="XQ4:XX4"/>
    <mergeCell ref="XY4:YF4"/>
    <mergeCell ref="YG4:YN4"/>
    <mergeCell ref="YO4:YV4"/>
    <mergeCell ref="YW4:ZD4"/>
    <mergeCell ref="ZE4:ZL4"/>
    <mergeCell ref="ZM4:ZT4"/>
    <mergeCell ref="ZU4:AAB4"/>
    <mergeCell ref="AAC4:AAJ4"/>
    <mergeCell ref="AAK4:AAR4"/>
    <mergeCell ref="AAS4:AAZ4"/>
    <mergeCell ref="ABA4:ABH4"/>
    <mergeCell ref="ABI4:ABP4"/>
    <mergeCell ref="ABQ4:ABX4"/>
    <mergeCell ref="ABY4:ACF4"/>
    <mergeCell ref="ACG4:ACN4"/>
    <mergeCell ref="ACO4:ACV4"/>
    <mergeCell ref="ACW4:ADD4"/>
    <mergeCell ref="ADE4:ADL4"/>
    <mergeCell ref="ADM4:ADT4"/>
    <mergeCell ref="ADU4:AEB4"/>
    <mergeCell ref="AEC4:AEJ4"/>
    <mergeCell ref="AEK4:AER4"/>
    <mergeCell ref="AES4:AEZ4"/>
    <mergeCell ref="AFA4:AFH4"/>
    <mergeCell ref="AFI4:AFP4"/>
    <mergeCell ref="AFQ4:AFX4"/>
    <mergeCell ref="AFY4:AGF4"/>
    <mergeCell ref="AGG4:AGN4"/>
    <mergeCell ref="AGO4:AGV4"/>
    <mergeCell ref="AGW4:AHD4"/>
    <mergeCell ref="AHE4:AHL4"/>
    <mergeCell ref="AHM4:AHT4"/>
    <mergeCell ref="AHU4:AIB4"/>
    <mergeCell ref="AIC4:AIJ4"/>
    <mergeCell ref="AIK4:AIR4"/>
    <mergeCell ref="AIS4:AIZ4"/>
    <mergeCell ref="AJA4:AJH4"/>
    <mergeCell ref="AJI4:AJP4"/>
    <mergeCell ref="AJQ4:AJX4"/>
    <mergeCell ref="AJY4:AKF4"/>
    <mergeCell ref="AKG4:AKN4"/>
    <mergeCell ref="AKO4:AKV4"/>
    <mergeCell ref="AKW4:ALD4"/>
    <mergeCell ref="ALE4:ALL4"/>
    <mergeCell ref="ALM4:ALT4"/>
    <mergeCell ref="ALU4:AMB4"/>
    <mergeCell ref="AMC4:AMJ4"/>
    <mergeCell ref="AMK4:AMR4"/>
    <mergeCell ref="AMS4:AMZ4"/>
    <mergeCell ref="ANA4:ANH4"/>
    <mergeCell ref="ANI4:ANP4"/>
    <mergeCell ref="ANQ4:ANX4"/>
    <mergeCell ref="ANY4:AOF4"/>
    <mergeCell ref="AOG4:AON4"/>
    <mergeCell ref="AOO4:AOV4"/>
    <mergeCell ref="AOW4:APD4"/>
    <mergeCell ref="APE4:APL4"/>
    <mergeCell ref="APM4:APT4"/>
    <mergeCell ref="APU4:AQB4"/>
    <mergeCell ref="AQC4:AQJ4"/>
    <mergeCell ref="AQK4:AQR4"/>
    <mergeCell ref="AQS4:AQZ4"/>
    <mergeCell ref="ARA4:ARH4"/>
    <mergeCell ref="ARI4:ARP4"/>
    <mergeCell ref="ARQ4:ARX4"/>
    <mergeCell ref="ARY4:ASF4"/>
    <mergeCell ref="ASG4:ASN4"/>
    <mergeCell ref="ASO4:ASV4"/>
    <mergeCell ref="ASW4:ATD4"/>
    <mergeCell ref="ATE4:ATL4"/>
    <mergeCell ref="ATM4:ATT4"/>
    <mergeCell ref="ATU4:AUB4"/>
    <mergeCell ref="AUC4:AUJ4"/>
    <mergeCell ref="AUK4:AUR4"/>
    <mergeCell ref="AUS4:AUZ4"/>
    <mergeCell ref="AVA4:AVH4"/>
    <mergeCell ref="AVI4:AVP4"/>
    <mergeCell ref="AVQ4:AVX4"/>
    <mergeCell ref="AVY4:AWF4"/>
    <mergeCell ref="AWG4:AWN4"/>
    <mergeCell ref="AWO4:AWV4"/>
    <mergeCell ref="AWW4:AXD4"/>
    <mergeCell ref="AXE4:AXL4"/>
    <mergeCell ref="AXM4:AXT4"/>
    <mergeCell ref="AXU4:AYB4"/>
    <mergeCell ref="AYC4:AYJ4"/>
    <mergeCell ref="AYK4:AYR4"/>
    <mergeCell ref="AYS4:AYZ4"/>
    <mergeCell ref="AZA4:AZH4"/>
    <mergeCell ref="AZI4:AZP4"/>
    <mergeCell ref="AZQ4:AZX4"/>
    <mergeCell ref="AZY4:BAF4"/>
    <mergeCell ref="BAG4:BAN4"/>
    <mergeCell ref="BAO4:BAV4"/>
    <mergeCell ref="BAW4:BBD4"/>
    <mergeCell ref="BBE4:BBL4"/>
    <mergeCell ref="BBM4:BBT4"/>
    <mergeCell ref="BBU4:BCB4"/>
    <mergeCell ref="BCC4:BCJ4"/>
    <mergeCell ref="BCK4:BCR4"/>
    <mergeCell ref="BCS4:BCZ4"/>
    <mergeCell ref="BDA4:BDH4"/>
    <mergeCell ref="BDI4:BDP4"/>
    <mergeCell ref="BDQ4:BDX4"/>
    <mergeCell ref="BDY4:BEF4"/>
    <mergeCell ref="BEG4:BEN4"/>
    <mergeCell ref="BEO4:BEV4"/>
    <mergeCell ref="BEW4:BFD4"/>
    <mergeCell ref="BFE4:BFL4"/>
    <mergeCell ref="BFM4:BFT4"/>
    <mergeCell ref="BFU4:BGB4"/>
    <mergeCell ref="BGC4:BGJ4"/>
    <mergeCell ref="BGK4:BGR4"/>
    <mergeCell ref="BGS4:BGZ4"/>
    <mergeCell ref="BHA4:BHH4"/>
    <mergeCell ref="BHI4:BHP4"/>
    <mergeCell ref="BHQ4:BHX4"/>
    <mergeCell ref="BHY4:BIF4"/>
    <mergeCell ref="BIG4:BIN4"/>
    <mergeCell ref="BIO4:BIV4"/>
    <mergeCell ref="BIW4:BJD4"/>
    <mergeCell ref="BJE4:BJL4"/>
    <mergeCell ref="BJM4:BJT4"/>
    <mergeCell ref="BJU4:BKB4"/>
    <mergeCell ref="BKC4:BKJ4"/>
    <mergeCell ref="BKK4:BKR4"/>
    <mergeCell ref="BKS4:BKZ4"/>
    <mergeCell ref="BLA4:BLH4"/>
    <mergeCell ref="BLI4:BLP4"/>
    <mergeCell ref="BLQ4:BLX4"/>
    <mergeCell ref="BLY4:BMF4"/>
    <mergeCell ref="BMG4:BMN4"/>
    <mergeCell ref="BMO4:BMV4"/>
    <mergeCell ref="BMW4:BND4"/>
    <mergeCell ref="BNE4:BNL4"/>
    <mergeCell ref="BNM4:BNT4"/>
    <mergeCell ref="BNU4:BOB4"/>
    <mergeCell ref="BOC4:BOJ4"/>
    <mergeCell ref="BOK4:BOR4"/>
    <mergeCell ref="BOS4:BOZ4"/>
    <mergeCell ref="BPA4:BPH4"/>
    <mergeCell ref="BPI4:BPP4"/>
    <mergeCell ref="BPQ4:BPX4"/>
    <mergeCell ref="BPY4:BQF4"/>
    <mergeCell ref="BQG4:BQN4"/>
    <mergeCell ref="BQO4:BQV4"/>
    <mergeCell ref="BQW4:BRD4"/>
    <mergeCell ref="BRE4:BRL4"/>
    <mergeCell ref="BRM4:BRT4"/>
    <mergeCell ref="BRU4:BSB4"/>
    <mergeCell ref="BSC4:BSJ4"/>
    <mergeCell ref="BSK4:BSR4"/>
    <mergeCell ref="BSS4:BSZ4"/>
    <mergeCell ref="BTA4:BTH4"/>
    <mergeCell ref="BTI4:BTP4"/>
    <mergeCell ref="BTQ4:BTX4"/>
    <mergeCell ref="BTY4:BUF4"/>
    <mergeCell ref="BUG4:BUN4"/>
    <mergeCell ref="BUO4:BUV4"/>
    <mergeCell ref="BUW4:BVD4"/>
    <mergeCell ref="BVE4:BVL4"/>
    <mergeCell ref="BVM4:BVT4"/>
    <mergeCell ref="BVU4:BWB4"/>
    <mergeCell ref="BWC4:BWJ4"/>
    <mergeCell ref="BWK4:BWR4"/>
    <mergeCell ref="BWS4:BWZ4"/>
    <mergeCell ref="BXA4:BXH4"/>
    <mergeCell ref="BXI4:BXP4"/>
    <mergeCell ref="BXQ4:BXX4"/>
    <mergeCell ref="BXY4:BYF4"/>
    <mergeCell ref="BYG4:BYN4"/>
    <mergeCell ref="BYO4:BYV4"/>
    <mergeCell ref="BYW4:BZD4"/>
    <mergeCell ref="BZE4:BZL4"/>
    <mergeCell ref="BZM4:BZT4"/>
    <mergeCell ref="BZU4:CAB4"/>
    <mergeCell ref="CAC4:CAJ4"/>
    <mergeCell ref="CAK4:CAR4"/>
    <mergeCell ref="CAS4:CAZ4"/>
    <mergeCell ref="CBA4:CBH4"/>
    <mergeCell ref="CBI4:CBP4"/>
    <mergeCell ref="CBQ4:CBX4"/>
    <mergeCell ref="CBY4:CCF4"/>
    <mergeCell ref="CCG4:CCN4"/>
    <mergeCell ref="CCO4:CCV4"/>
    <mergeCell ref="CCW4:CDD4"/>
    <mergeCell ref="CDE4:CDL4"/>
    <mergeCell ref="CDM4:CDT4"/>
    <mergeCell ref="CDU4:CEB4"/>
    <mergeCell ref="CEC4:CEJ4"/>
    <mergeCell ref="CEK4:CER4"/>
    <mergeCell ref="CES4:CEZ4"/>
    <mergeCell ref="CFA4:CFH4"/>
    <mergeCell ref="CFI4:CFP4"/>
    <mergeCell ref="CFQ4:CFX4"/>
    <mergeCell ref="CFY4:CGF4"/>
    <mergeCell ref="CGG4:CGN4"/>
    <mergeCell ref="CGO4:CGV4"/>
    <mergeCell ref="CGW4:CHD4"/>
    <mergeCell ref="CHE4:CHL4"/>
    <mergeCell ref="CHM4:CHT4"/>
    <mergeCell ref="CHU4:CIB4"/>
    <mergeCell ref="CIC4:CIJ4"/>
    <mergeCell ref="CIK4:CIR4"/>
    <mergeCell ref="CIS4:CIZ4"/>
    <mergeCell ref="CJA4:CJH4"/>
    <mergeCell ref="CJI4:CJP4"/>
    <mergeCell ref="CJQ4:CJX4"/>
    <mergeCell ref="CJY4:CKF4"/>
    <mergeCell ref="CKG4:CKN4"/>
    <mergeCell ref="CKO4:CKV4"/>
    <mergeCell ref="CKW4:CLD4"/>
    <mergeCell ref="CLE4:CLL4"/>
    <mergeCell ref="CLM4:CLT4"/>
    <mergeCell ref="CLU4:CMB4"/>
    <mergeCell ref="CMC4:CMJ4"/>
    <mergeCell ref="CMK4:CMR4"/>
    <mergeCell ref="CMS4:CMZ4"/>
    <mergeCell ref="CNA4:CNH4"/>
    <mergeCell ref="CNI4:CNP4"/>
    <mergeCell ref="CNQ4:CNX4"/>
    <mergeCell ref="CNY4:COF4"/>
    <mergeCell ref="COG4:CON4"/>
    <mergeCell ref="COO4:COV4"/>
    <mergeCell ref="COW4:CPD4"/>
    <mergeCell ref="CPE4:CPL4"/>
    <mergeCell ref="CPM4:CPT4"/>
    <mergeCell ref="CPU4:CQB4"/>
    <mergeCell ref="CQC4:CQJ4"/>
    <mergeCell ref="CQK4:CQR4"/>
    <mergeCell ref="CQS4:CQZ4"/>
    <mergeCell ref="CRA4:CRH4"/>
    <mergeCell ref="CRI4:CRP4"/>
    <mergeCell ref="CRQ4:CRX4"/>
    <mergeCell ref="CRY4:CSF4"/>
    <mergeCell ref="CSG4:CSN4"/>
    <mergeCell ref="CSO4:CSV4"/>
    <mergeCell ref="CSW4:CTD4"/>
    <mergeCell ref="CTE4:CTL4"/>
    <mergeCell ref="CTM4:CTT4"/>
    <mergeCell ref="CTU4:CUB4"/>
    <mergeCell ref="CUC4:CUJ4"/>
    <mergeCell ref="CUK4:CUR4"/>
    <mergeCell ref="CUS4:CUZ4"/>
    <mergeCell ref="CVA4:CVH4"/>
    <mergeCell ref="CVI4:CVP4"/>
    <mergeCell ref="CVQ4:CVX4"/>
    <mergeCell ref="CVY4:CWF4"/>
    <mergeCell ref="CWG4:CWN4"/>
    <mergeCell ref="CWO4:CWV4"/>
    <mergeCell ref="CWW4:CXD4"/>
    <mergeCell ref="CXE4:CXL4"/>
    <mergeCell ref="CXM4:CXT4"/>
    <mergeCell ref="CXU4:CYB4"/>
    <mergeCell ref="CYC4:CYJ4"/>
    <mergeCell ref="CYK4:CYR4"/>
    <mergeCell ref="CYS4:CYZ4"/>
    <mergeCell ref="CZA4:CZH4"/>
    <mergeCell ref="CZI4:CZP4"/>
    <mergeCell ref="CZQ4:CZX4"/>
    <mergeCell ref="CZY4:DAF4"/>
    <mergeCell ref="DAG4:DAN4"/>
    <mergeCell ref="DAO4:DAV4"/>
    <mergeCell ref="DAW4:DBD4"/>
    <mergeCell ref="DBE4:DBL4"/>
    <mergeCell ref="DBM4:DBT4"/>
    <mergeCell ref="DBU4:DCB4"/>
    <mergeCell ref="DCC4:DCJ4"/>
    <mergeCell ref="DCK4:DCR4"/>
    <mergeCell ref="DCS4:DCZ4"/>
    <mergeCell ref="DDA4:DDH4"/>
    <mergeCell ref="DDI4:DDP4"/>
    <mergeCell ref="DDQ4:DDX4"/>
    <mergeCell ref="DDY4:DEF4"/>
    <mergeCell ref="DEG4:DEN4"/>
    <mergeCell ref="DEO4:DEV4"/>
    <mergeCell ref="DEW4:DFD4"/>
    <mergeCell ref="DFE4:DFL4"/>
    <mergeCell ref="DFM4:DFT4"/>
    <mergeCell ref="DFU4:DGB4"/>
    <mergeCell ref="DGC4:DGJ4"/>
    <mergeCell ref="DGK4:DGR4"/>
    <mergeCell ref="DGS4:DGZ4"/>
    <mergeCell ref="DHA4:DHH4"/>
    <mergeCell ref="DHI4:DHP4"/>
    <mergeCell ref="DHQ4:DHX4"/>
    <mergeCell ref="DHY4:DIF4"/>
    <mergeCell ref="DIG4:DIN4"/>
    <mergeCell ref="DIO4:DIV4"/>
    <mergeCell ref="DIW4:DJD4"/>
    <mergeCell ref="DJE4:DJL4"/>
    <mergeCell ref="DJM4:DJT4"/>
    <mergeCell ref="DJU4:DKB4"/>
    <mergeCell ref="DKC4:DKJ4"/>
    <mergeCell ref="DKK4:DKR4"/>
    <mergeCell ref="DKS4:DKZ4"/>
    <mergeCell ref="DLA4:DLH4"/>
    <mergeCell ref="DLI4:DLP4"/>
    <mergeCell ref="DLQ4:DLX4"/>
    <mergeCell ref="DLY4:DMF4"/>
    <mergeCell ref="DMG4:DMN4"/>
    <mergeCell ref="DMO4:DMV4"/>
    <mergeCell ref="DMW4:DND4"/>
    <mergeCell ref="DNE4:DNL4"/>
    <mergeCell ref="DNM4:DNT4"/>
    <mergeCell ref="DNU4:DOB4"/>
    <mergeCell ref="DOC4:DOJ4"/>
    <mergeCell ref="DOK4:DOR4"/>
    <mergeCell ref="DOS4:DOZ4"/>
    <mergeCell ref="DPA4:DPH4"/>
    <mergeCell ref="DPI4:DPP4"/>
    <mergeCell ref="DPQ4:DPX4"/>
    <mergeCell ref="DPY4:DQF4"/>
    <mergeCell ref="DQG4:DQN4"/>
    <mergeCell ref="DQO4:DQV4"/>
    <mergeCell ref="DQW4:DRD4"/>
    <mergeCell ref="DRE4:DRL4"/>
    <mergeCell ref="DRM4:DRT4"/>
    <mergeCell ref="DRU4:DSB4"/>
    <mergeCell ref="DSC4:DSJ4"/>
    <mergeCell ref="DSK4:DSR4"/>
    <mergeCell ref="DSS4:DSZ4"/>
    <mergeCell ref="DTA4:DTH4"/>
    <mergeCell ref="DTI4:DTP4"/>
    <mergeCell ref="DTQ4:DTX4"/>
    <mergeCell ref="DTY4:DUF4"/>
    <mergeCell ref="DUG4:DUN4"/>
    <mergeCell ref="DUO4:DUV4"/>
    <mergeCell ref="DUW4:DVD4"/>
    <mergeCell ref="DVE4:DVL4"/>
    <mergeCell ref="DVM4:DVT4"/>
    <mergeCell ref="DVU4:DWB4"/>
    <mergeCell ref="DWC4:DWJ4"/>
    <mergeCell ref="DWK4:DWR4"/>
    <mergeCell ref="DWS4:DWZ4"/>
    <mergeCell ref="DXA4:DXH4"/>
    <mergeCell ref="DXI4:DXP4"/>
    <mergeCell ref="DXQ4:DXX4"/>
    <mergeCell ref="DXY4:DYF4"/>
    <mergeCell ref="DYG4:DYN4"/>
    <mergeCell ref="DYO4:DYV4"/>
    <mergeCell ref="DYW4:DZD4"/>
    <mergeCell ref="DZE4:DZL4"/>
    <mergeCell ref="DZM4:DZT4"/>
    <mergeCell ref="DZU4:EAB4"/>
    <mergeCell ref="EAC4:EAJ4"/>
    <mergeCell ref="EAK4:EAR4"/>
    <mergeCell ref="EAS4:EAZ4"/>
    <mergeCell ref="EBA4:EBH4"/>
    <mergeCell ref="EBI4:EBP4"/>
    <mergeCell ref="EBQ4:EBX4"/>
    <mergeCell ref="EBY4:ECF4"/>
    <mergeCell ref="ECG4:ECN4"/>
    <mergeCell ref="ECO4:ECV4"/>
    <mergeCell ref="ECW4:EDD4"/>
    <mergeCell ref="EDE4:EDL4"/>
    <mergeCell ref="EDM4:EDT4"/>
    <mergeCell ref="EDU4:EEB4"/>
    <mergeCell ref="EEC4:EEJ4"/>
    <mergeCell ref="EEK4:EER4"/>
    <mergeCell ref="EES4:EEZ4"/>
    <mergeCell ref="EFA4:EFH4"/>
    <mergeCell ref="EFI4:EFP4"/>
    <mergeCell ref="EFQ4:EFX4"/>
    <mergeCell ref="EFY4:EGF4"/>
    <mergeCell ref="EGG4:EGN4"/>
    <mergeCell ref="EGO4:EGV4"/>
    <mergeCell ref="EGW4:EHD4"/>
    <mergeCell ref="EHE4:EHL4"/>
    <mergeCell ref="EHM4:EHT4"/>
    <mergeCell ref="EHU4:EIB4"/>
    <mergeCell ref="EIC4:EIJ4"/>
    <mergeCell ref="EIK4:EIR4"/>
    <mergeCell ref="EIS4:EIZ4"/>
    <mergeCell ref="EJA4:EJH4"/>
    <mergeCell ref="EJI4:EJP4"/>
    <mergeCell ref="EJQ4:EJX4"/>
    <mergeCell ref="EJY4:EKF4"/>
    <mergeCell ref="EKG4:EKN4"/>
    <mergeCell ref="EKO4:EKV4"/>
    <mergeCell ref="EKW4:ELD4"/>
    <mergeCell ref="ELE4:ELL4"/>
    <mergeCell ref="ELM4:ELT4"/>
    <mergeCell ref="ELU4:EMB4"/>
    <mergeCell ref="EMC4:EMJ4"/>
    <mergeCell ref="EMK4:EMR4"/>
    <mergeCell ref="EMS4:EMZ4"/>
    <mergeCell ref="ENA4:ENH4"/>
    <mergeCell ref="ENI4:ENP4"/>
    <mergeCell ref="ENQ4:ENX4"/>
    <mergeCell ref="ENY4:EOF4"/>
    <mergeCell ref="EOG4:EON4"/>
    <mergeCell ref="EOO4:EOV4"/>
    <mergeCell ref="EOW4:EPD4"/>
    <mergeCell ref="EPE4:EPL4"/>
    <mergeCell ref="EPM4:EPT4"/>
    <mergeCell ref="EPU4:EQB4"/>
    <mergeCell ref="EQC4:EQJ4"/>
    <mergeCell ref="EQK4:EQR4"/>
    <mergeCell ref="EQS4:EQZ4"/>
    <mergeCell ref="ERA4:ERH4"/>
    <mergeCell ref="ERI4:ERP4"/>
    <mergeCell ref="ERQ4:ERX4"/>
    <mergeCell ref="ERY4:ESF4"/>
    <mergeCell ref="ESG4:ESN4"/>
    <mergeCell ref="ESO4:ESV4"/>
    <mergeCell ref="ESW4:ETD4"/>
    <mergeCell ref="ETE4:ETL4"/>
    <mergeCell ref="ETM4:ETT4"/>
    <mergeCell ref="ETU4:EUB4"/>
    <mergeCell ref="EUC4:EUJ4"/>
    <mergeCell ref="EUK4:EUR4"/>
    <mergeCell ref="EUS4:EUZ4"/>
    <mergeCell ref="EVA4:EVH4"/>
    <mergeCell ref="EVI4:EVP4"/>
    <mergeCell ref="EVQ4:EVX4"/>
    <mergeCell ref="EVY4:EWF4"/>
    <mergeCell ref="EWG4:EWN4"/>
    <mergeCell ref="EWO4:EWV4"/>
    <mergeCell ref="EWW4:EXD4"/>
    <mergeCell ref="EXE4:EXL4"/>
    <mergeCell ref="EXM4:EXT4"/>
    <mergeCell ref="EXU4:EYB4"/>
    <mergeCell ref="EYC4:EYJ4"/>
    <mergeCell ref="EYK4:EYR4"/>
    <mergeCell ref="EYS4:EYZ4"/>
    <mergeCell ref="EZA4:EZH4"/>
    <mergeCell ref="EZI4:EZP4"/>
    <mergeCell ref="EZQ4:EZX4"/>
    <mergeCell ref="EZY4:FAF4"/>
    <mergeCell ref="FAG4:FAN4"/>
    <mergeCell ref="FAO4:FAV4"/>
    <mergeCell ref="FAW4:FBD4"/>
    <mergeCell ref="FBE4:FBL4"/>
    <mergeCell ref="FBM4:FBT4"/>
    <mergeCell ref="FBU4:FCB4"/>
    <mergeCell ref="FCC4:FCJ4"/>
    <mergeCell ref="FCK4:FCR4"/>
    <mergeCell ref="FCS4:FCZ4"/>
    <mergeCell ref="FDA4:FDH4"/>
    <mergeCell ref="FDI4:FDP4"/>
    <mergeCell ref="FDQ4:FDX4"/>
    <mergeCell ref="FDY4:FEF4"/>
    <mergeCell ref="FEG4:FEN4"/>
    <mergeCell ref="FEO4:FEV4"/>
    <mergeCell ref="FEW4:FFD4"/>
    <mergeCell ref="FFE4:FFL4"/>
    <mergeCell ref="FFM4:FFT4"/>
    <mergeCell ref="FFU4:FGB4"/>
    <mergeCell ref="FGC4:FGJ4"/>
    <mergeCell ref="FGK4:FGR4"/>
    <mergeCell ref="FGS4:FGZ4"/>
    <mergeCell ref="FHA4:FHH4"/>
    <mergeCell ref="FHI4:FHP4"/>
    <mergeCell ref="FHQ4:FHX4"/>
    <mergeCell ref="FHY4:FIF4"/>
    <mergeCell ref="FIG4:FIN4"/>
    <mergeCell ref="FIO4:FIV4"/>
    <mergeCell ref="FIW4:FJD4"/>
    <mergeCell ref="FJE4:FJL4"/>
    <mergeCell ref="FJM4:FJT4"/>
    <mergeCell ref="FJU4:FKB4"/>
    <mergeCell ref="FKC4:FKJ4"/>
    <mergeCell ref="FKK4:FKR4"/>
    <mergeCell ref="FKS4:FKZ4"/>
    <mergeCell ref="FLA4:FLH4"/>
    <mergeCell ref="FLI4:FLP4"/>
    <mergeCell ref="FLQ4:FLX4"/>
    <mergeCell ref="FLY4:FMF4"/>
    <mergeCell ref="FMG4:FMN4"/>
    <mergeCell ref="FMO4:FMV4"/>
    <mergeCell ref="FMW4:FND4"/>
    <mergeCell ref="FNE4:FNL4"/>
    <mergeCell ref="FNM4:FNT4"/>
    <mergeCell ref="FNU4:FOB4"/>
    <mergeCell ref="FOC4:FOJ4"/>
    <mergeCell ref="FOK4:FOR4"/>
    <mergeCell ref="FOS4:FOZ4"/>
    <mergeCell ref="FPA4:FPH4"/>
    <mergeCell ref="FPI4:FPP4"/>
    <mergeCell ref="FPQ4:FPX4"/>
    <mergeCell ref="FPY4:FQF4"/>
    <mergeCell ref="FQG4:FQN4"/>
    <mergeCell ref="FQO4:FQV4"/>
    <mergeCell ref="FQW4:FRD4"/>
    <mergeCell ref="FRE4:FRL4"/>
    <mergeCell ref="FRM4:FRT4"/>
    <mergeCell ref="FRU4:FSB4"/>
    <mergeCell ref="FSC4:FSJ4"/>
    <mergeCell ref="FSK4:FSR4"/>
    <mergeCell ref="FSS4:FSZ4"/>
    <mergeCell ref="FTA4:FTH4"/>
    <mergeCell ref="FTI4:FTP4"/>
    <mergeCell ref="FTQ4:FTX4"/>
    <mergeCell ref="FTY4:FUF4"/>
    <mergeCell ref="FUG4:FUN4"/>
    <mergeCell ref="FUO4:FUV4"/>
    <mergeCell ref="FUW4:FVD4"/>
    <mergeCell ref="FVE4:FVL4"/>
    <mergeCell ref="FVM4:FVT4"/>
    <mergeCell ref="FVU4:FWB4"/>
    <mergeCell ref="FWC4:FWJ4"/>
    <mergeCell ref="FWK4:FWR4"/>
    <mergeCell ref="FWS4:FWZ4"/>
    <mergeCell ref="FXA4:FXH4"/>
    <mergeCell ref="FXI4:FXP4"/>
    <mergeCell ref="FXQ4:FXX4"/>
    <mergeCell ref="FXY4:FYF4"/>
    <mergeCell ref="FYG4:FYN4"/>
    <mergeCell ref="FYO4:FYV4"/>
    <mergeCell ref="FYW4:FZD4"/>
    <mergeCell ref="FZE4:FZL4"/>
    <mergeCell ref="FZM4:FZT4"/>
    <mergeCell ref="FZU4:GAB4"/>
    <mergeCell ref="GAC4:GAJ4"/>
    <mergeCell ref="GAK4:GAR4"/>
    <mergeCell ref="GAS4:GAZ4"/>
    <mergeCell ref="GBA4:GBH4"/>
    <mergeCell ref="GBI4:GBP4"/>
    <mergeCell ref="GBQ4:GBX4"/>
    <mergeCell ref="GBY4:GCF4"/>
    <mergeCell ref="GCG4:GCN4"/>
    <mergeCell ref="GCO4:GCV4"/>
    <mergeCell ref="GCW4:GDD4"/>
    <mergeCell ref="GDE4:GDL4"/>
    <mergeCell ref="GDM4:GDT4"/>
    <mergeCell ref="GDU4:GEB4"/>
    <mergeCell ref="GEC4:GEJ4"/>
    <mergeCell ref="GEK4:GER4"/>
    <mergeCell ref="GES4:GEZ4"/>
    <mergeCell ref="GFA4:GFH4"/>
    <mergeCell ref="GFI4:GFP4"/>
    <mergeCell ref="GFQ4:GFX4"/>
    <mergeCell ref="GFY4:GGF4"/>
    <mergeCell ref="GGG4:GGN4"/>
    <mergeCell ref="GGO4:GGV4"/>
    <mergeCell ref="GGW4:GHD4"/>
    <mergeCell ref="GHE4:GHL4"/>
    <mergeCell ref="GHM4:GHT4"/>
    <mergeCell ref="GHU4:GIB4"/>
    <mergeCell ref="GIC4:GIJ4"/>
    <mergeCell ref="GIK4:GIR4"/>
    <mergeCell ref="GIS4:GIZ4"/>
    <mergeCell ref="GJA4:GJH4"/>
    <mergeCell ref="GJI4:GJP4"/>
    <mergeCell ref="GJQ4:GJX4"/>
    <mergeCell ref="GJY4:GKF4"/>
    <mergeCell ref="GKG4:GKN4"/>
    <mergeCell ref="GKO4:GKV4"/>
    <mergeCell ref="GKW4:GLD4"/>
    <mergeCell ref="GLE4:GLL4"/>
    <mergeCell ref="GLM4:GLT4"/>
    <mergeCell ref="GLU4:GMB4"/>
    <mergeCell ref="GMC4:GMJ4"/>
    <mergeCell ref="GMK4:GMR4"/>
    <mergeCell ref="GMS4:GMZ4"/>
    <mergeCell ref="GNA4:GNH4"/>
    <mergeCell ref="GNI4:GNP4"/>
    <mergeCell ref="GNQ4:GNX4"/>
    <mergeCell ref="GNY4:GOF4"/>
    <mergeCell ref="GOG4:GON4"/>
    <mergeCell ref="GOO4:GOV4"/>
    <mergeCell ref="GOW4:GPD4"/>
    <mergeCell ref="GPE4:GPL4"/>
    <mergeCell ref="GPM4:GPT4"/>
    <mergeCell ref="GPU4:GQB4"/>
    <mergeCell ref="GQC4:GQJ4"/>
    <mergeCell ref="GQK4:GQR4"/>
    <mergeCell ref="GQS4:GQZ4"/>
    <mergeCell ref="GRA4:GRH4"/>
    <mergeCell ref="GRI4:GRP4"/>
    <mergeCell ref="GRQ4:GRX4"/>
    <mergeCell ref="GRY4:GSF4"/>
    <mergeCell ref="GSG4:GSN4"/>
    <mergeCell ref="GSO4:GSV4"/>
    <mergeCell ref="GSW4:GTD4"/>
    <mergeCell ref="GTE4:GTL4"/>
    <mergeCell ref="GTM4:GTT4"/>
    <mergeCell ref="GTU4:GUB4"/>
    <mergeCell ref="GUC4:GUJ4"/>
    <mergeCell ref="GUK4:GUR4"/>
    <mergeCell ref="GUS4:GUZ4"/>
    <mergeCell ref="GVA4:GVH4"/>
    <mergeCell ref="GVI4:GVP4"/>
    <mergeCell ref="GVQ4:GVX4"/>
    <mergeCell ref="GVY4:GWF4"/>
    <mergeCell ref="GWG4:GWN4"/>
    <mergeCell ref="GWO4:GWV4"/>
    <mergeCell ref="GWW4:GXD4"/>
    <mergeCell ref="GXE4:GXL4"/>
    <mergeCell ref="GXM4:GXT4"/>
    <mergeCell ref="GXU4:GYB4"/>
    <mergeCell ref="GYC4:GYJ4"/>
    <mergeCell ref="GYK4:GYR4"/>
    <mergeCell ref="GYS4:GYZ4"/>
    <mergeCell ref="GZA4:GZH4"/>
    <mergeCell ref="GZI4:GZP4"/>
    <mergeCell ref="GZQ4:GZX4"/>
    <mergeCell ref="GZY4:HAF4"/>
    <mergeCell ref="HAG4:HAN4"/>
    <mergeCell ref="HAO4:HAV4"/>
    <mergeCell ref="HAW4:HBD4"/>
    <mergeCell ref="HBE4:HBL4"/>
    <mergeCell ref="HBM4:HBT4"/>
    <mergeCell ref="HBU4:HCB4"/>
    <mergeCell ref="HCC4:HCJ4"/>
    <mergeCell ref="HCK4:HCR4"/>
    <mergeCell ref="HCS4:HCZ4"/>
    <mergeCell ref="HDA4:HDH4"/>
    <mergeCell ref="HDI4:HDP4"/>
    <mergeCell ref="HDQ4:HDX4"/>
    <mergeCell ref="HDY4:HEF4"/>
    <mergeCell ref="HEG4:HEN4"/>
    <mergeCell ref="HEO4:HEV4"/>
    <mergeCell ref="HEW4:HFD4"/>
    <mergeCell ref="HFE4:HFL4"/>
    <mergeCell ref="HFM4:HFT4"/>
    <mergeCell ref="HFU4:HGB4"/>
    <mergeCell ref="HGC4:HGJ4"/>
    <mergeCell ref="HGK4:HGR4"/>
    <mergeCell ref="HGS4:HGZ4"/>
    <mergeCell ref="HHA4:HHH4"/>
    <mergeCell ref="HHI4:HHP4"/>
    <mergeCell ref="HHQ4:HHX4"/>
    <mergeCell ref="HHY4:HIF4"/>
    <mergeCell ref="HIG4:HIN4"/>
    <mergeCell ref="HIO4:HIV4"/>
    <mergeCell ref="HIW4:HJD4"/>
    <mergeCell ref="HJE4:HJL4"/>
    <mergeCell ref="HJM4:HJT4"/>
    <mergeCell ref="HJU4:HKB4"/>
    <mergeCell ref="HKC4:HKJ4"/>
    <mergeCell ref="HKK4:HKR4"/>
    <mergeCell ref="HKS4:HKZ4"/>
    <mergeCell ref="HLA4:HLH4"/>
    <mergeCell ref="HLI4:HLP4"/>
    <mergeCell ref="HLQ4:HLX4"/>
    <mergeCell ref="HLY4:HMF4"/>
    <mergeCell ref="HMG4:HMN4"/>
    <mergeCell ref="HMO4:HMV4"/>
    <mergeCell ref="HMW4:HND4"/>
    <mergeCell ref="HNE4:HNL4"/>
    <mergeCell ref="HNM4:HNT4"/>
    <mergeCell ref="HNU4:HOB4"/>
    <mergeCell ref="HOC4:HOJ4"/>
    <mergeCell ref="HOK4:HOR4"/>
    <mergeCell ref="HOS4:HOZ4"/>
    <mergeCell ref="HPA4:HPH4"/>
    <mergeCell ref="HPI4:HPP4"/>
    <mergeCell ref="HPQ4:HPX4"/>
    <mergeCell ref="HPY4:HQF4"/>
    <mergeCell ref="HQG4:HQN4"/>
    <mergeCell ref="HQO4:HQV4"/>
    <mergeCell ref="HQW4:HRD4"/>
    <mergeCell ref="HRE4:HRL4"/>
    <mergeCell ref="HRM4:HRT4"/>
    <mergeCell ref="HRU4:HSB4"/>
    <mergeCell ref="HSC4:HSJ4"/>
    <mergeCell ref="HSK4:HSR4"/>
    <mergeCell ref="HSS4:HSZ4"/>
    <mergeCell ref="HTA4:HTH4"/>
    <mergeCell ref="HTI4:HTP4"/>
    <mergeCell ref="HTQ4:HTX4"/>
    <mergeCell ref="HTY4:HUF4"/>
    <mergeCell ref="HUG4:HUN4"/>
    <mergeCell ref="HUO4:HUV4"/>
    <mergeCell ref="HUW4:HVD4"/>
    <mergeCell ref="HVE4:HVL4"/>
    <mergeCell ref="HVM4:HVT4"/>
    <mergeCell ref="HVU4:HWB4"/>
    <mergeCell ref="HWC4:HWJ4"/>
    <mergeCell ref="HWK4:HWR4"/>
    <mergeCell ref="HWS4:HWZ4"/>
    <mergeCell ref="HXA4:HXH4"/>
    <mergeCell ref="HXI4:HXP4"/>
    <mergeCell ref="HXQ4:HXX4"/>
    <mergeCell ref="HXY4:HYF4"/>
    <mergeCell ref="HYG4:HYN4"/>
    <mergeCell ref="HYO4:HYV4"/>
    <mergeCell ref="HYW4:HZD4"/>
    <mergeCell ref="HZE4:HZL4"/>
    <mergeCell ref="HZM4:HZT4"/>
    <mergeCell ref="HZU4:IAB4"/>
    <mergeCell ref="IAC4:IAJ4"/>
    <mergeCell ref="IAK4:IAR4"/>
    <mergeCell ref="IAS4:IAZ4"/>
    <mergeCell ref="IBA4:IBH4"/>
    <mergeCell ref="IBI4:IBP4"/>
    <mergeCell ref="IBQ4:IBX4"/>
    <mergeCell ref="IBY4:ICF4"/>
    <mergeCell ref="ICG4:ICN4"/>
    <mergeCell ref="ICO4:ICV4"/>
    <mergeCell ref="ICW4:IDD4"/>
    <mergeCell ref="IDE4:IDL4"/>
    <mergeCell ref="IDM4:IDT4"/>
    <mergeCell ref="IDU4:IEB4"/>
    <mergeCell ref="IEC4:IEJ4"/>
    <mergeCell ref="IEK4:IER4"/>
    <mergeCell ref="IES4:IEZ4"/>
    <mergeCell ref="IFA4:IFH4"/>
    <mergeCell ref="IFI4:IFP4"/>
    <mergeCell ref="IFQ4:IFX4"/>
    <mergeCell ref="IFY4:IGF4"/>
    <mergeCell ref="IGG4:IGN4"/>
    <mergeCell ref="IGO4:IGV4"/>
    <mergeCell ref="IGW4:IHD4"/>
    <mergeCell ref="IHE4:IHL4"/>
    <mergeCell ref="IHM4:IHT4"/>
    <mergeCell ref="IHU4:IIB4"/>
    <mergeCell ref="IIC4:IIJ4"/>
    <mergeCell ref="IIK4:IIR4"/>
    <mergeCell ref="IIS4:IIZ4"/>
    <mergeCell ref="IJA4:IJH4"/>
    <mergeCell ref="IJI4:IJP4"/>
    <mergeCell ref="IJQ4:IJX4"/>
    <mergeCell ref="IJY4:IKF4"/>
    <mergeCell ref="IKG4:IKN4"/>
    <mergeCell ref="IKO4:IKV4"/>
    <mergeCell ref="IKW4:ILD4"/>
    <mergeCell ref="ILE4:ILL4"/>
    <mergeCell ref="ILM4:ILT4"/>
    <mergeCell ref="ILU4:IMB4"/>
    <mergeCell ref="IMC4:IMJ4"/>
    <mergeCell ref="IMK4:IMR4"/>
    <mergeCell ref="IMS4:IMZ4"/>
    <mergeCell ref="INA4:INH4"/>
    <mergeCell ref="INI4:INP4"/>
    <mergeCell ref="INQ4:INX4"/>
    <mergeCell ref="INY4:IOF4"/>
    <mergeCell ref="IOG4:ION4"/>
    <mergeCell ref="IOO4:IOV4"/>
    <mergeCell ref="IOW4:IPD4"/>
    <mergeCell ref="IPE4:IPL4"/>
    <mergeCell ref="IPM4:IPT4"/>
    <mergeCell ref="IPU4:IQB4"/>
    <mergeCell ref="IQC4:IQJ4"/>
    <mergeCell ref="IQK4:IQR4"/>
    <mergeCell ref="IQS4:IQZ4"/>
    <mergeCell ref="IRA4:IRH4"/>
    <mergeCell ref="IRI4:IRP4"/>
    <mergeCell ref="IRQ4:IRX4"/>
    <mergeCell ref="IRY4:ISF4"/>
    <mergeCell ref="ISG4:ISN4"/>
    <mergeCell ref="ISO4:ISV4"/>
    <mergeCell ref="ISW4:ITD4"/>
    <mergeCell ref="ITE4:ITL4"/>
    <mergeCell ref="ITM4:ITT4"/>
    <mergeCell ref="ITU4:IUB4"/>
    <mergeCell ref="IUC4:IUJ4"/>
    <mergeCell ref="IUK4:IUR4"/>
    <mergeCell ref="IUS4:IUZ4"/>
    <mergeCell ref="IVA4:IVH4"/>
    <mergeCell ref="IVI4:IVP4"/>
    <mergeCell ref="IVQ4:IVX4"/>
    <mergeCell ref="IVY4:IWF4"/>
    <mergeCell ref="IWG4:IWN4"/>
    <mergeCell ref="IWO4:IWV4"/>
    <mergeCell ref="IWW4:IXD4"/>
    <mergeCell ref="IXE4:IXL4"/>
    <mergeCell ref="IXM4:IXT4"/>
    <mergeCell ref="IXU4:IYB4"/>
    <mergeCell ref="IYC4:IYJ4"/>
    <mergeCell ref="IYK4:IYR4"/>
    <mergeCell ref="IYS4:IYZ4"/>
    <mergeCell ref="IZA4:IZH4"/>
    <mergeCell ref="IZI4:IZP4"/>
    <mergeCell ref="IZQ4:IZX4"/>
    <mergeCell ref="IZY4:JAF4"/>
    <mergeCell ref="JAG4:JAN4"/>
    <mergeCell ref="JAO4:JAV4"/>
    <mergeCell ref="JAW4:JBD4"/>
    <mergeCell ref="JBE4:JBL4"/>
    <mergeCell ref="JBM4:JBT4"/>
    <mergeCell ref="JBU4:JCB4"/>
    <mergeCell ref="JCC4:JCJ4"/>
    <mergeCell ref="JCK4:JCR4"/>
    <mergeCell ref="JCS4:JCZ4"/>
    <mergeCell ref="JDA4:JDH4"/>
    <mergeCell ref="JDI4:JDP4"/>
    <mergeCell ref="JDQ4:JDX4"/>
    <mergeCell ref="JDY4:JEF4"/>
    <mergeCell ref="JEG4:JEN4"/>
    <mergeCell ref="JEO4:JEV4"/>
    <mergeCell ref="JEW4:JFD4"/>
    <mergeCell ref="JFE4:JFL4"/>
    <mergeCell ref="JFM4:JFT4"/>
    <mergeCell ref="JFU4:JGB4"/>
    <mergeCell ref="JGC4:JGJ4"/>
    <mergeCell ref="JGK4:JGR4"/>
    <mergeCell ref="JGS4:JGZ4"/>
    <mergeCell ref="JHA4:JHH4"/>
    <mergeCell ref="JHI4:JHP4"/>
    <mergeCell ref="JHQ4:JHX4"/>
    <mergeCell ref="JHY4:JIF4"/>
    <mergeCell ref="JIG4:JIN4"/>
    <mergeCell ref="JIO4:JIV4"/>
    <mergeCell ref="JIW4:JJD4"/>
    <mergeCell ref="JJE4:JJL4"/>
    <mergeCell ref="JJM4:JJT4"/>
    <mergeCell ref="JJU4:JKB4"/>
    <mergeCell ref="JKC4:JKJ4"/>
    <mergeCell ref="JKK4:JKR4"/>
    <mergeCell ref="JKS4:JKZ4"/>
    <mergeCell ref="JLA4:JLH4"/>
    <mergeCell ref="JLI4:JLP4"/>
    <mergeCell ref="JLQ4:JLX4"/>
    <mergeCell ref="JLY4:JMF4"/>
    <mergeCell ref="JMG4:JMN4"/>
    <mergeCell ref="JMO4:JMV4"/>
    <mergeCell ref="JMW4:JND4"/>
    <mergeCell ref="JNE4:JNL4"/>
    <mergeCell ref="JNM4:JNT4"/>
    <mergeCell ref="JNU4:JOB4"/>
    <mergeCell ref="JOC4:JOJ4"/>
    <mergeCell ref="JOK4:JOR4"/>
    <mergeCell ref="JOS4:JOZ4"/>
    <mergeCell ref="JPA4:JPH4"/>
    <mergeCell ref="JPI4:JPP4"/>
    <mergeCell ref="JPQ4:JPX4"/>
    <mergeCell ref="JPY4:JQF4"/>
    <mergeCell ref="JQG4:JQN4"/>
    <mergeCell ref="JQO4:JQV4"/>
    <mergeCell ref="JQW4:JRD4"/>
    <mergeCell ref="JRE4:JRL4"/>
    <mergeCell ref="JRM4:JRT4"/>
    <mergeCell ref="JRU4:JSB4"/>
    <mergeCell ref="JSC4:JSJ4"/>
    <mergeCell ref="JSK4:JSR4"/>
    <mergeCell ref="JSS4:JSZ4"/>
    <mergeCell ref="JTA4:JTH4"/>
    <mergeCell ref="JTI4:JTP4"/>
    <mergeCell ref="JTQ4:JTX4"/>
    <mergeCell ref="JTY4:JUF4"/>
    <mergeCell ref="JUG4:JUN4"/>
    <mergeCell ref="JUO4:JUV4"/>
    <mergeCell ref="JUW4:JVD4"/>
    <mergeCell ref="JVE4:JVL4"/>
    <mergeCell ref="JVM4:JVT4"/>
    <mergeCell ref="JVU4:JWB4"/>
    <mergeCell ref="JWC4:JWJ4"/>
    <mergeCell ref="JWK4:JWR4"/>
    <mergeCell ref="JWS4:JWZ4"/>
    <mergeCell ref="JXA4:JXH4"/>
    <mergeCell ref="JXI4:JXP4"/>
    <mergeCell ref="JXQ4:JXX4"/>
    <mergeCell ref="JXY4:JYF4"/>
    <mergeCell ref="JYG4:JYN4"/>
    <mergeCell ref="JYO4:JYV4"/>
    <mergeCell ref="JYW4:JZD4"/>
    <mergeCell ref="JZE4:JZL4"/>
    <mergeCell ref="JZM4:JZT4"/>
    <mergeCell ref="JZU4:KAB4"/>
    <mergeCell ref="KAC4:KAJ4"/>
    <mergeCell ref="KAK4:KAR4"/>
    <mergeCell ref="KAS4:KAZ4"/>
    <mergeCell ref="KBA4:KBH4"/>
    <mergeCell ref="KBI4:KBP4"/>
    <mergeCell ref="KBQ4:KBX4"/>
    <mergeCell ref="KBY4:KCF4"/>
    <mergeCell ref="KCG4:KCN4"/>
    <mergeCell ref="KCO4:KCV4"/>
    <mergeCell ref="KCW4:KDD4"/>
    <mergeCell ref="KDE4:KDL4"/>
    <mergeCell ref="KDM4:KDT4"/>
    <mergeCell ref="KDU4:KEB4"/>
    <mergeCell ref="KEC4:KEJ4"/>
    <mergeCell ref="KEK4:KER4"/>
    <mergeCell ref="KES4:KEZ4"/>
    <mergeCell ref="KFA4:KFH4"/>
    <mergeCell ref="KFI4:KFP4"/>
    <mergeCell ref="KFQ4:KFX4"/>
    <mergeCell ref="KFY4:KGF4"/>
    <mergeCell ref="KGG4:KGN4"/>
    <mergeCell ref="KGO4:KGV4"/>
    <mergeCell ref="KGW4:KHD4"/>
    <mergeCell ref="KHE4:KHL4"/>
    <mergeCell ref="KHM4:KHT4"/>
    <mergeCell ref="KHU4:KIB4"/>
    <mergeCell ref="KIC4:KIJ4"/>
    <mergeCell ref="KIK4:KIR4"/>
    <mergeCell ref="KIS4:KIZ4"/>
    <mergeCell ref="KJA4:KJH4"/>
    <mergeCell ref="KJI4:KJP4"/>
    <mergeCell ref="KJQ4:KJX4"/>
    <mergeCell ref="KJY4:KKF4"/>
    <mergeCell ref="KKG4:KKN4"/>
    <mergeCell ref="KKO4:KKV4"/>
    <mergeCell ref="KKW4:KLD4"/>
    <mergeCell ref="KLE4:KLL4"/>
    <mergeCell ref="KLM4:KLT4"/>
    <mergeCell ref="KLU4:KMB4"/>
    <mergeCell ref="KMC4:KMJ4"/>
    <mergeCell ref="KMK4:KMR4"/>
    <mergeCell ref="KMS4:KMZ4"/>
    <mergeCell ref="KNA4:KNH4"/>
    <mergeCell ref="KNI4:KNP4"/>
    <mergeCell ref="KNQ4:KNX4"/>
    <mergeCell ref="KNY4:KOF4"/>
    <mergeCell ref="KOG4:KON4"/>
    <mergeCell ref="KOO4:KOV4"/>
    <mergeCell ref="KOW4:KPD4"/>
    <mergeCell ref="KPE4:KPL4"/>
    <mergeCell ref="KPM4:KPT4"/>
    <mergeCell ref="KPU4:KQB4"/>
    <mergeCell ref="KQC4:KQJ4"/>
    <mergeCell ref="KQK4:KQR4"/>
    <mergeCell ref="KQS4:KQZ4"/>
    <mergeCell ref="KRA4:KRH4"/>
    <mergeCell ref="KRI4:KRP4"/>
    <mergeCell ref="KRQ4:KRX4"/>
    <mergeCell ref="KRY4:KSF4"/>
    <mergeCell ref="KSG4:KSN4"/>
    <mergeCell ref="KSO4:KSV4"/>
    <mergeCell ref="KSW4:KTD4"/>
    <mergeCell ref="KTE4:KTL4"/>
    <mergeCell ref="KTM4:KTT4"/>
    <mergeCell ref="KTU4:KUB4"/>
    <mergeCell ref="KUC4:KUJ4"/>
    <mergeCell ref="KUK4:KUR4"/>
    <mergeCell ref="KUS4:KUZ4"/>
    <mergeCell ref="KVA4:KVH4"/>
    <mergeCell ref="KVI4:KVP4"/>
    <mergeCell ref="KVQ4:KVX4"/>
    <mergeCell ref="KVY4:KWF4"/>
    <mergeCell ref="KWG4:KWN4"/>
    <mergeCell ref="KWO4:KWV4"/>
    <mergeCell ref="KWW4:KXD4"/>
    <mergeCell ref="KXE4:KXL4"/>
    <mergeCell ref="KXM4:KXT4"/>
    <mergeCell ref="KXU4:KYB4"/>
    <mergeCell ref="KYC4:KYJ4"/>
    <mergeCell ref="KYK4:KYR4"/>
    <mergeCell ref="KYS4:KYZ4"/>
    <mergeCell ref="KZA4:KZH4"/>
    <mergeCell ref="KZI4:KZP4"/>
    <mergeCell ref="KZQ4:KZX4"/>
    <mergeCell ref="KZY4:LAF4"/>
    <mergeCell ref="LAG4:LAN4"/>
    <mergeCell ref="LAO4:LAV4"/>
    <mergeCell ref="LAW4:LBD4"/>
    <mergeCell ref="LBE4:LBL4"/>
    <mergeCell ref="LBM4:LBT4"/>
    <mergeCell ref="LBU4:LCB4"/>
    <mergeCell ref="LCC4:LCJ4"/>
    <mergeCell ref="LCK4:LCR4"/>
    <mergeCell ref="LCS4:LCZ4"/>
    <mergeCell ref="LDA4:LDH4"/>
    <mergeCell ref="LDI4:LDP4"/>
    <mergeCell ref="LDQ4:LDX4"/>
    <mergeCell ref="LDY4:LEF4"/>
    <mergeCell ref="LEG4:LEN4"/>
    <mergeCell ref="LEO4:LEV4"/>
    <mergeCell ref="LEW4:LFD4"/>
    <mergeCell ref="LFE4:LFL4"/>
    <mergeCell ref="LFM4:LFT4"/>
    <mergeCell ref="LFU4:LGB4"/>
    <mergeCell ref="LGC4:LGJ4"/>
    <mergeCell ref="LGK4:LGR4"/>
    <mergeCell ref="LGS4:LGZ4"/>
    <mergeCell ref="LHA4:LHH4"/>
    <mergeCell ref="LHI4:LHP4"/>
    <mergeCell ref="LHQ4:LHX4"/>
    <mergeCell ref="LHY4:LIF4"/>
    <mergeCell ref="LIG4:LIN4"/>
    <mergeCell ref="LIO4:LIV4"/>
    <mergeCell ref="LIW4:LJD4"/>
    <mergeCell ref="LJE4:LJL4"/>
    <mergeCell ref="LJM4:LJT4"/>
    <mergeCell ref="LJU4:LKB4"/>
    <mergeCell ref="LKC4:LKJ4"/>
    <mergeCell ref="LKK4:LKR4"/>
    <mergeCell ref="LKS4:LKZ4"/>
    <mergeCell ref="LLA4:LLH4"/>
    <mergeCell ref="LLI4:LLP4"/>
    <mergeCell ref="LLQ4:LLX4"/>
    <mergeCell ref="LLY4:LMF4"/>
    <mergeCell ref="LMG4:LMN4"/>
    <mergeCell ref="LMO4:LMV4"/>
    <mergeCell ref="LMW4:LND4"/>
    <mergeCell ref="LNE4:LNL4"/>
    <mergeCell ref="LNM4:LNT4"/>
    <mergeCell ref="LNU4:LOB4"/>
    <mergeCell ref="LOC4:LOJ4"/>
    <mergeCell ref="LOK4:LOR4"/>
    <mergeCell ref="LOS4:LOZ4"/>
    <mergeCell ref="LPA4:LPH4"/>
    <mergeCell ref="LPI4:LPP4"/>
    <mergeCell ref="LPQ4:LPX4"/>
    <mergeCell ref="LPY4:LQF4"/>
    <mergeCell ref="LQG4:LQN4"/>
    <mergeCell ref="LQO4:LQV4"/>
    <mergeCell ref="LQW4:LRD4"/>
    <mergeCell ref="LRE4:LRL4"/>
    <mergeCell ref="LRM4:LRT4"/>
    <mergeCell ref="LRU4:LSB4"/>
    <mergeCell ref="LSC4:LSJ4"/>
    <mergeCell ref="LSK4:LSR4"/>
    <mergeCell ref="LSS4:LSZ4"/>
    <mergeCell ref="LTA4:LTH4"/>
    <mergeCell ref="LTI4:LTP4"/>
    <mergeCell ref="LTQ4:LTX4"/>
    <mergeCell ref="LTY4:LUF4"/>
    <mergeCell ref="LUG4:LUN4"/>
    <mergeCell ref="LUO4:LUV4"/>
    <mergeCell ref="LUW4:LVD4"/>
    <mergeCell ref="LVE4:LVL4"/>
    <mergeCell ref="LVM4:LVT4"/>
    <mergeCell ref="LVU4:LWB4"/>
    <mergeCell ref="LWC4:LWJ4"/>
    <mergeCell ref="LWK4:LWR4"/>
    <mergeCell ref="LWS4:LWZ4"/>
    <mergeCell ref="LXA4:LXH4"/>
    <mergeCell ref="LXI4:LXP4"/>
    <mergeCell ref="LXQ4:LXX4"/>
    <mergeCell ref="LXY4:LYF4"/>
    <mergeCell ref="LYG4:LYN4"/>
    <mergeCell ref="LYO4:LYV4"/>
    <mergeCell ref="LYW4:LZD4"/>
    <mergeCell ref="LZE4:LZL4"/>
    <mergeCell ref="LZM4:LZT4"/>
    <mergeCell ref="LZU4:MAB4"/>
    <mergeCell ref="MAC4:MAJ4"/>
    <mergeCell ref="MAK4:MAR4"/>
    <mergeCell ref="MAS4:MAZ4"/>
    <mergeCell ref="MBA4:MBH4"/>
    <mergeCell ref="MBI4:MBP4"/>
    <mergeCell ref="MBQ4:MBX4"/>
    <mergeCell ref="MBY4:MCF4"/>
    <mergeCell ref="MCG4:MCN4"/>
    <mergeCell ref="MCO4:MCV4"/>
    <mergeCell ref="MCW4:MDD4"/>
    <mergeCell ref="MDE4:MDL4"/>
    <mergeCell ref="MDM4:MDT4"/>
    <mergeCell ref="MDU4:MEB4"/>
    <mergeCell ref="MEC4:MEJ4"/>
    <mergeCell ref="MEK4:MER4"/>
    <mergeCell ref="MES4:MEZ4"/>
    <mergeCell ref="MFA4:MFH4"/>
    <mergeCell ref="MFI4:MFP4"/>
    <mergeCell ref="MFQ4:MFX4"/>
    <mergeCell ref="MFY4:MGF4"/>
    <mergeCell ref="MGG4:MGN4"/>
    <mergeCell ref="MGO4:MGV4"/>
    <mergeCell ref="MGW4:MHD4"/>
    <mergeCell ref="MHE4:MHL4"/>
    <mergeCell ref="MHM4:MHT4"/>
    <mergeCell ref="MHU4:MIB4"/>
    <mergeCell ref="MIC4:MIJ4"/>
    <mergeCell ref="MIK4:MIR4"/>
    <mergeCell ref="MIS4:MIZ4"/>
    <mergeCell ref="MJA4:MJH4"/>
    <mergeCell ref="MJI4:MJP4"/>
    <mergeCell ref="MJQ4:MJX4"/>
    <mergeCell ref="MJY4:MKF4"/>
    <mergeCell ref="MKG4:MKN4"/>
    <mergeCell ref="MKO4:MKV4"/>
    <mergeCell ref="MKW4:MLD4"/>
    <mergeCell ref="MLE4:MLL4"/>
    <mergeCell ref="MLM4:MLT4"/>
    <mergeCell ref="MLU4:MMB4"/>
    <mergeCell ref="MMC4:MMJ4"/>
    <mergeCell ref="MMK4:MMR4"/>
    <mergeCell ref="MMS4:MMZ4"/>
    <mergeCell ref="MNA4:MNH4"/>
    <mergeCell ref="MNI4:MNP4"/>
    <mergeCell ref="MNQ4:MNX4"/>
    <mergeCell ref="MNY4:MOF4"/>
    <mergeCell ref="MOG4:MON4"/>
    <mergeCell ref="MOO4:MOV4"/>
    <mergeCell ref="MOW4:MPD4"/>
    <mergeCell ref="MPE4:MPL4"/>
    <mergeCell ref="MPM4:MPT4"/>
    <mergeCell ref="MPU4:MQB4"/>
    <mergeCell ref="MQC4:MQJ4"/>
    <mergeCell ref="MQK4:MQR4"/>
    <mergeCell ref="MQS4:MQZ4"/>
    <mergeCell ref="MRA4:MRH4"/>
    <mergeCell ref="MRI4:MRP4"/>
    <mergeCell ref="MRQ4:MRX4"/>
    <mergeCell ref="MRY4:MSF4"/>
    <mergeCell ref="MSG4:MSN4"/>
    <mergeCell ref="MSO4:MSV4"/>
    <mergeCell ref="MSW4:MTD4"/>
    <mergeCell ref="MTE4:MTL4"/>
    <mergeCell ref="MTM4:MTT4"/>
    <mergeCell ref="MTU4:MUB4"/>
    <mergeCell ref="MUC4:MUJ4"/>
    <mergeCell ref="MUK4:MUR4"/>
    <mergeCell ref="MUS4:MUZ4"/>
    <mergeCell ref="MVA4:MVH4"/>
    <mergeCell ref="MVI4:MVP4"/>
    <mergeCell ref="MVQ4:MVX4"/>
    <mergeCell ref="MVY4:MWF4"/>
    <mergeCell ref="MWG4:MWN4"/>
    <mergeCell ref="MWO4:MWV4"/>
    <mergeCell ref="MWW4:MXD4"/>
    <mergeCell ref="MXE4:MXL4"/>
    <mergeCell ref="MXM4:MXT4"/>
    <mergeCell ref="MXU4:MYB4"/>
    <mergeCell ref="MYC4:MYJ4"/>
    <mergeCell ref="MYK4:MYR4"/>
    <mergeCell ref="MYS4:MYZ4"/>
    <mergeCell ref="MZA4:MZH4"/>
    <mergeCell ref="MZI4:MZP4"/>
    <mergeCell ref="MZQ4:MZX4"/>
    <mergeCell ref="MZY4:NAF4"/>
    <mergeCell ref="NAG4:NAN4"/>
    <mergeCell ref="NAO4:NAV4"/>
    <mergeCell ref="NAW4:NBD4"/>
    <mergeCell ref="NBE4:NBL4"/>
    <mergeCell ref="NBM4:NBT4"/>
    <mergeCell ref="NBU4:NCB4"/>
    <mergeCell ref="NCC4:NCJ4"/>
    <mergeCell ref="NCK4:NCR4"/>
    <mergeCell ref="NCS4:NCZ4"/>
    <mergeCell ref="NDA4:NDH4"/>
    <mergeCell ref="NDI4:NDP4"/>
    <mergeCell ref="NDQ4:NDX4"/>
    <mergeCell ref="NDY4:NEF4"/>
    <mergeCell ref="NEG4:NEN4"/>
    <mergeCell ref="NEO4:NEV4"/>
    <mergeCell ref="NEW4:NFD4"/>
    <mergeCell ref="NFE4:NFL4"/>
    <mergeCell ref="NFM4:NFT4"/>
    <mergeCell ref="NFU4:NGB4"/>
    <mergeCell ref="NGC4:NGJ4"/>
    <mergeCell ref="NGK4:NGR4"/>
    <mergeCell ref="NGS4:NGZ4"/>
    <mergeCell ref="NHA4:NHH4"/>
    <mergeCell ref="NHI4:NHP4"/>
    <mergeCell ref="NHQ4:NHX4"/>
    <mergeCell ref="NHY4:NIF4"/>
    <mergeCell ref="NIG4:NIN4"/>
    <mergeCell ref="NIO4:NIV4"/>
    <mergeCell ref="NIW4:NJD4"/>
    <mergeCell ref="NJE4:NJL4"/>
    <mergeCell ref="NJM4:NJT4"/>
    <mergeCell ref="NJU4:NKB4"/>
    <mergeCell ref="NKC4:NKJ4"/>
    <mergeCell ref="NKK4:NKR4"/>
    <mergeCell ref="NKS4:NKZ4"/>
    <mergeCell ref="NLA4:NLH4"/>
    <mergeCell ref="NLI4:NLP4"/>
    <mergeCell ref="NLQ4:NLX4"/>
    <mergeCell ref="NLY4:NMF4"/>
    <mergeCell ref="NMG4:NMN4"/>
    <mergeCell ref="NMO4:NMV4"/>
    <mergeCell ref="NMW4:NND4"/>
    <mergeCell ref="NNE4:NNL4"/>
    <mergeCell ref="NNM4:NNT4"/>
    <mergeCell ref="NNU4:NOB4"/>
    <mergeCell ref="NOC4:NOJ4"/>
    <mergeCell ref="NOK4:NOR4"/>
    <mergeCell ref="NOS4:NOZ4"/>
    <mergeCell ref="NPA4:NPH4"/>
    <mergeCell ref="NPI4:NPP4"/>
    <mergeCell ref="NPQ4:NPX4"/>
    <mergeCell ref="NPY4:NQF4"/>
    <mergeCell ref="NQG4:NQN4"/>
    <mergeCell ref="NQO4:NQV4"/>
    <mergeCell ref="NQW4:NRD4"/>
    <mergeCell ref="NRE4:NRL4"/>
    <mergeCell ref="NRM4:NRT4"/>
    <mergeCell ref="NRU4:NSB4"/>
    <mergeCell ref="NSC4:NSJ4"/>
    <mergeCell ref="NSK4:NSR4"/>
    <mergeCell ref="NSS4:NSZ4"/>
    <mergeCell ref="NTA4:NTH4"/>
    <mergeCell ref="NTI4:NTP4"/>
    <mergeCell ref="NTQ4:NTX4"/>
    <mergeCell ref="NTY4:NUF4"/>
    <mergeCell ref="NUG4:NUN4"/>
    <mergeCell ref="NUO4:NUV4"/>
    <mergeCell ref="NUW4:NVD4"/>
    <mergeCell ref="NVE4:NVL4"/>
    <mergeCell ref="NVM4:NVT4"/>
    <mergeCell ref="NVU4:NWB4"/>
    <mergeCell ref="NWC4:NWJ4"/>
    <mergeCell ref="NWK4:NWR4"/>
    <mergeCell ref="NWS4:NWZ4"/>
    <mergeCell ref="NXA4:NXH4"/>
    <mergeCell ref="NXI4:NXP4"/>
    <mergeCell ref="NXQ4:NXX4"/>
    <mergeCell ref="NXY4:NYF4"/>
    <mergeCell ref="NYG4:NYN4"/>
    <mergeCell ref="NYO4:NYV4"/>
    <mergeCell ref="NYW4:NZD4"/>
    <mergeCell ref="NZE4:NZL4"/>
    <mergeCell ref="NZM4:NZT4"/>
    <mergeCell ref="NZU4:OAB4"/>
    <mergeCell ref="OAC4:OAJ4"/>
    <mergeCell ref="OAK4:OAR4"/>
    <mergeCell ref="OAS4:OAZ4"/>
    <mergeCell ref="OBA4:OBH4"/>
    <mergeCell ref="OBI4:OBP4"/>
    <mergeCell ref="OBQ4:OBX4"/>
    <mergeCell ref="OBY4:OCF4"/>
    <mergeCell ref="OCG4:OCN4"/>
    <mergeCell ref="OCO4:OCV4"/>
    <mergeCell ref="OCW4:ODD4"/>
    <mergeCell ref="ODE4:ODL4"/>
    <mergeCell ref="ODM4:ODT4"/>
    <mergeCell ref="ODU4:OEB4"/>
    <mergeCell ref="OEC4:OEJ4"/>
    <mergeCell ref="OEK4:OER4"/>
    <mergeCell ref="OES4:OEZ4"/>
    <mergeCell ref="OFA4:OFH4"/>
    <mergeCell ref="OFI4:OFP4"/>
    <mergeCell ref="OFQ4:OFX4"/>
    <mergeCell ref="OFY4:OGF4"/>
    <mergeCell ref="OGG4:OGN4"/>
    <mergeCell ref="OGO4:OGV4"/>
    <mergeCell ref="OGW4:OHD4"/>
    <mergeCell ref="OHE4:OHL4"/>
    <mergeCell ref="OHM4:OHT4"/>
    <mergeCell ref="OHU4:OIB4"/>
    <mergeCell ref="OIC4:OIJ4"/>
    <mergeCell ref="OIK4:OIR4"/>
    <mergeCell ref="OIS4:OIZ4"/>
    <mergeCell ref="OJA4:OJH4"/>
    <mergeCell ref="OJI4:OJP4"/>
    <mergeCell ref="OJQ4:OJX4"/>
    <mergeCell ref="OJY4:OKF4"/>
    <mergeCell ref="OKG4:OKN4"/>
    <mergeCell ref="OKO4:OKV4"/>
    <mergeCell ref="OKW4:OLD4"/>
    <mergeCell ref="OLE4:OLL4"/>
    <mergeCell ref="OLM4:OLT4"/>
    <mergeCell ref="OLU4:OMB4"/>
    <mergeCell ref="OMC4:OMJ4"/>
    <mergeCell ref="OMK4:OMR4"/>
    <mergeCell ref="OMS4:OMZ4"/>
    <mergeCell ref="ONA4:ONH4"/>
    <mergeCell ref="ONI4:ONP4"/>
    <mergeCell ref="ONQ4:ONX4"/>
    <mergeCell ref="ONY4:OOF4"/>
    <mergeCell ref="OOG4:OON4"/>
    <mergeCell ref="OOO4:OOV4"/>
    <mergeCell ref="OOW4:OPD4"/>
    <mergeCell ref="OPE4:OPL4"/>
    <mergeCell ref="OPM4:OPT4"/>
    <mergeCell ref="OPU4:OQB4"/>
    <mergeCell ref="OQC4:OQJ4"/>
    <mergeCell ref="OQK4:OQR4"/>
    <mergeCell ref="OQS4:OQZ4"/>
    <mergeCell ref="ORA4:ORH4"/>
    <mergeCell ref="ORI4:ORP4"/>
    <mergeCell ref="ORQ4:ORX4"/>
    <mergeCell ref="ORY4:OSF4"/>
    <mergeCell ref="OSG4:OSN4"/>
    <mergeCell ref="OSO4:OSV4"/>
    <mergeCell ref="OSW4:OTD4"/>
    <mergeCell ref="OTE4:OTL4"/>
    <mergeCell ref="OTM4:OTT4"/>
    <mergeCell ref="OTU4:OUB4"/>
    <mergeCell ref="OUC4:OUJ4"/>
    <mergeCell ref="OUK4:OUR4"/>
    <mergeCell ref="OUS4:OUZ4"/>
    <mergeCell ref="OVA4:OVH4"/>
    <mergeCell ref="OVI4:OVP4"/>
    <mergeCell ref="OVQ4:OVX4"/>
    <mergeCell ref="OVY4:OWF4"/>
    <mergeCell ref="OWG4:OWN4"/>
    <mergeCell ref="OWO4:OWV4"/>
    <mergeCell ref="OWW4:OXD4"/>
    <mergeCell ref="OXE4:OXL4"/>
    <mergeCell ref="OXM4:OXT4"/>
    <mergeCell ref="OXU4:OYB4"/>
    <mergeCell ref="OYC4:OYJ4"/>
    <mergeCell ref="OYK4:OYR4"/>
    <mergeCell ref="OYS4:OYZ4"/>
    <mergeCell ref="OZA4:OZH4"/>
    <mergeCell ref="OZI4:OZP4"/>
    <mergeCell ref="OZQ4:OZX4"/>
    <mergeCell ref="OZY4:PAF4"/>
    <mergeCell ref="PAG4:PAN4"/>
    <mergeCell ref="PAO4:PAV4"/>
    <mergeCell ref="PAW4:PBD4"/>
    <mergeCell ref="PBE4:PBL4"/>
    <mergeCell ref="PBM4:PBT4"/>
    <mergeCell ref="PBU4:PCB4"/>
    <mergeCell ref="PCC4:PCJ4"/>
    <mergeCell ref="PCK4:PCR4"/>
    <mergeCell ref="PCS4:PCZ4"/>
    <mergeCell ref="PDA4:PDH4"/>
    <mergeCell ref="PDI4:PDP4"/>
    <mergeCell ref="PDQ4:PDX4"/>
    <mergeCell ref="PDY4:PEF4"/>
    <mergeCell ref="PEG4:PEN4"/>
    <mergeCell ref="PEO4:PEV4"/>
    <mergeCell ref="PEW4:PFD4"/>
    <mergeCell ref="PFE4:PFL4"/>
    <mergeCell ref="PFM4:PFT4"/>
    <mergeCell ref="PFU4:PGB4"/>
    <mergeCell ref="PGC4:PGJ4"/>
    <mergeCell ref="PGK4:PGR4"/>
    <mergeCell ref="PGS4:PGZ4"/>
    <mergeCell ref="PHA4:PHH4"/>
    <mergeCell ref="PHI4:PHP4"/>
    <mergeCell ref="PHQ4:PHX4"/>
    <mergeCell ref="PHY4:PIF4"/>
    <mergeCell ref="PIG4:PIN4"/>
    <mergeCell ref="PIO4:PIV4"/>
    <mergeCell ref="PIW4:PJD4"/>
    <mergeCell ref="PJE4:PJL4"/>
    <mergeCell ref="PJM4:PJT4"/>
    <mergeCell ref="PJU4:PKB4"/>
    <mergeCell ref="PKC4:PKJ4"/>
    <mergeCell ref="PKK4:PKR4"/>
    <mergeCell ref="PKS4:PKZ4"/>
    <mergeCell ref="PLA4:PLH4"/>
    <mergeCell ref="PLI4:PLP4"/>
    <mergeCell ref="PLQ4:PLX4"/>
    <mergeCell ref="PLY4:PMF4"/>
    <mergeCell ref="PMG4:PMN4"/>
    <mergeCell ref="PMO4:PMV4"/>
    <mergeCell ref="PMW4:PND4"/>
    <mergeCell ref="PNE4:PNL4"/>
    <mergeCell ref="PNM4:PNT4"/>
    <mergeCell ref="PNU4:POB4"/>
    <mergeCell ref="POC4:POJ4"/>
    <mergeCell ref="POK4:POR4"/>
    <mergeCell ref="POS4:POZ4"/>
    <mergeCell ref="PPA4:PPH4"/>
    <mergeCell ref="PPI4:PPP4"/>
    <mergeCell ref="PPQ4:PPX4"/>
    <mergeCell ref="PPY4:PQF4"/>
    <mergeCell ref="PQG4:PQN4"/>
    <mergeCell ref="PQO4:PQV4"/>
    <mergeCell ref="PQW4:PRD4"/>
    <mergeCell ref="PRE4:PRL4"/>
    <mergeCell ref="PRM4:PRT4"/>
    <mergeCell ref="PRU4:PSB4"/>
    <mergeCell ref="PSC4:PSJ4"/>
    <mergeCell ref="PSK4:PSR4"/>
    <mergeCell ref="PSS4:PSZ4"/>
    <mergeCell ref="PTA4:PTH4"/>
    <mergeCell ref="PTI4:PTP4"/>
    <mergeCell ref="PTQ4:PTX4"/>
    <mergeCell ref="PTY4:PUF4"/>
    <mergeCell ref="PUG4:PUN4"/>
    <mergeCell ref="PUO4:PUV4"/>
    <mergeCell ref="PUW4:PVD4"/>
    <mergeCell ref="PVE4:PVL4"/>
    <mergeCell ref="PVM4:PVT4"/>
    <mergeCell ref="PVU4:PWB4"/>
    <mergeCell ref="PWC4:PWJ4"/>
    <mergeCell ref="PWK4:PWR4"/>
    <mergeCell ref="PWS4:PWZ4"/>
    <mergeCell ref="PXA4:PXH4"/>
    <mergeCell ref="PXI4:PXP4"/>
    <mergeCell ref="PXQ4:PXX4"/>
    <mergeCell ref="PXY4:PYF4"/>
    <mergeCell ref="PYG4:PYN4"/>
    <mergeCell ref="PYO4:PYV4"/>
    <mergeCell ref="PYW4:PZD4"/>
    <mergeCell ref="PZE4:PZL4"/>
    <mergeCell ref="PZM4:PZT4"/>
    <mergeCell ref="PZU4:QAB4"/>
    <mergeCell ref="QAC4:QAJ4"/>
    <mergeCell ref="QAK4:QAR4"/>
    <mergeCell ref="QAS4:QAZ4"/>
    <mergeCell ref="QBA4:QBH4"/>
    <mergeCell ref="QBI4:QBP4"/>
    <mergeCell ref="QBQ4:QBX4"/>
    <mergeCell ref="QBY4:QCF4"/>
    <mergeCell ref="QCG4:QCN4"/>
    <mergeCell ref="QCO4:QCV4"/>
    <mergeCell ref="QCW4:QDD4"/>
    <mergeCell ref="QDE4:QDL4"/>
    <mergeCell ref="QDM4:QDT4"/>
    <mergeCell ref="QDU4:QEB4"/>
    <mergeCell ref="QEC4:QEJ4"/>
    <mergeCell ref="QEK4:QER4"/>
    <mergeCell ref="QES4:QEZ4"/>
    <mergeCell ref="QFA4:QFH4"/>
    <mergeCell ref="QFI4:QFP4"/>
    <mergeCell ref="QFQ4:QFX4"/>
    <mergeCell ref="QFY4:QGF4"/>
    <mergeCell ref="QGG4:QGN4"/>
    <mergeCell ref="QGO4:QGV4"/>
    <mergeCell ref="QGW4:QHD4"/>
    <mergeCell ref="QHE4:QHL4"/>
    <mergeCell ref="QHM4:QHT4"/>
    <mergeCell ref="QHU4:QIB4"/>
    <mergeCell ref="QIC4:QIJ4"/>
    <mergeCell ref="QIK4:QIR4"/>
    <mergeCell ref="QIS4:QIZ4"/>
    <mergeCell ref="QJA4:QJH4"/>
    <mergeCell ref="QJI4:QJP4"/>
    <mergeCell ref="QJQ4:QJX4"/>
    <mergeCell ref="QJY4:QKF4"/>
    <mergeCell ref="QKG4:QKN4"/>
    <mergeCell ref="QKO4:QKV4"/>
    <mergeCell ref="QKW4:QLD4"/>
    <mergeCell ref="QLE4:QLL4"/>
    <mergeCell ref="QLM4:QLT4"/>
    <mergeCell ref="QLU4:QMB4"/>
    <mergeCell ref="QMC4:QMJ4"/>
    <mergeCell ref="QMK4:QMR4"/>
    <mergeCell ref="QMS4:QMZ4"/>
    <mergeCell ref="QNA4:QNH4"/>
    <mergeCell ref="QNI4:QNP4"/>
    <mergeCell ref="QNQ4:QNX4"/>
    <mergeCell ref="QNY4:QOF4"/>
    <mergeCell ref="QOG4:QON4"/>
    <mergeCell ref="QOO4:QOV4"/>
    <mergeCell ref="QOW4:QPD4"/>
    <mergeCell ref="QPE4:QPL4"/>
    <mergeCell ref="QPM4:QPT4"/>
    <mergeCell ref="QPU4:QQB4"/>
    <mergeCell ref="QQC4:QQJ4"/>
    <mergeCell ref="QQK4:QQR4"/>
    <mergeCell ref="QQS4:QQZ4"/>
    <mergeCell ref="QRA4:QRH4"/>
    <mergeCell ref="QRI4:QRP4"/>
    <mergeCell ref="QRQ4:QRX4"/>
    <mergeCell ref="QRY4:QSF4"/>
    <mergeCell ref="QSG4:QSN4"/>
    <mergeCell ref="QSO4:QSV4"/>
    <mergeCell ref="QSW4:QTD4"/>
    <mergeCell ref="QTE4:QTL4"/>
    <mergeCell ref="QTM4:QTT4"/>
    <mergeCell ref="QTU4:QUB4"/>
    <mergeCell ref="QUC4:QUJ4"/>
    <mergeCell ref="QUK4:QUR4"/>
    <mergeCell ref="QUS4:QUZ4"/>
    <mergeCell ref="QVA4:QVH4"/>
    <mergeCell ref="QVI4:QVP4"/>
    <mergeCell ref="QVQ4:QVX4"/>
    <mergeCell ref="QVY4:QWF4"/>
    <mergeCell ref="QWG4:QWN4"/>
    <mergeCell ref="QWO4:QWV4"/>
    <mergeCell ref="QWW4:QXD4"/>
    <mergeCell ref="QXE4:QXL4"/>
    <mergeCell ref="QXM4:QXT4"/>
    <mergeCell ref="QXU4:QYB4"/>
    <mergeCell ref="QYC4:QYJ4"/>
    <mergeCell ref="QYK4:QYR4"/>
    <mergeCell ref="QYS4:QYZ4"/>
    <mergeCell ref="QZA4:QZH4"/>
    <mergeCell ref="QZI4:QZP4"/>
    <mergeCell ref="QZQ4:QZX4"/>
    <mergeCell ref="QZY4:RAF4"/>
    <mergeCell ref="RAG4:RAN4"/>
    <mergeCell ref="RAO4:RAV4"/>
    <mergeCell ref="RAW4:RBD4"/>
    <mergeCell ref="RBE4:RBL4"/>
    <mergeCell ref="RBM4:RBT4"/>
    <mergeCell ref="RBU4:RCB4"/>
    <mergeCell ref="RCC4:RCJ4"/>
    <mergeCell ref="RCK4:RCR4"/>
    <mergeCell ref="RCS4:RCZ4"/>
    <mergeCell ref="RDA4:RDH4"/>
    <mergeCell ref="RDI4:RDP4"/>
    <mergeCell ref="RDQ4:RDX4"/>
    <mergeCell ref="RDY4:REF4"/>
    <mergeCell ref="REG4:REN4"/>
    <mergeCell ref="REO4:REV4"/>
    <mergeCell ref="REW4:RFD4"/>
    <mergeCell ref="RFE4:RFL4"/>
    <mergeCell ref="RFM4:RFT4"/>
    <mergeCell ref="RFU4:RGB4"/>
    <mergeCell ref="RGC4:RGJ4"/>
    <mergeCell ref="RGK4:RGR4"/>
    <mergeCell ref="RGS4:RGZ4"/>
    <mergeCell ref="RHA4:RHH4"/>
    <mergeCell ref="RHI4:RHP4"/>
    <mergeCell ref="RHQ4:RHX4"/>
    <mergeCell ref="RHY4:RIF4"/>
    <mergeCell ref="RIG4:RIN4"/>
    <mergeCell ref="RIO4:RIV4"/>
    <mergeCell ref="RIW4:RJD4"/>
    <mergeCell ref="RJE4:RJL4"/>
    <mergeCell ref="RJM4:RJT4"/>
    <mergeCell ref="RJU4:RKB4"/>
    <mergeCell ref="RKC4:RKJ4"/>
    <mergeCell ref="RKK4:RKR4"/>
    <mergeCell ref="RKS4:RKZ4"/>
    <mergeCell ref="RLA4:RLH4"/>
    <mergeCell ref="RLI4:RLP4"/>
    <mergeCell ref="RLQ4:RLX4"/>
    <mergeCell ref="RLY4:RMF4"/>
    <mergeCell ref="RMG4:RMN4"/>
    <mergeCell ref="RMO4:RMV4"/>
    <mergeCell ref="RMW4:RND4"/>
    <mergeCell ref="RNE4:RNL4"/>
    <mergeCell ref="RNM4:RNT4"/>
    <mergeCell ref="RNU4:ROB4"/>
    <mergeCell ref="ROC4:ROJ4"/>
    <mergeCell ref="ROK4:ROR4"/>
    <mergeCell ref="ROS4:ROZ4"/>
    <mergeCell ref="RPA4:RPH4"/>
    <mergeCell ref="RPI4:RPP4"/>
    <mergeCell ref="RPQ4:RPX4"/>
    <mergeCell ref="RPY4:RQF4"/>
    <mergeCell ref="RQG4:RQN4"/>
    <mergeCell ref="RQO4:RQV4"/>
    <mergeCell ref="RQW4:RRD4"/>
    <mergeCell ref="RRE4:RRL4"/>
    <mergeCell ref="RRM4:RRT4"/>
    <mergeCell ref="RRU4:RSB4"/>
    <mergeCell ref="RSC4:RSJ4"/>
    <mergeCell ref="RSK4:RSR4"/>
    <mergeCell ref="RSS4:RSZ4"/>
    <mergeCell ref="RTA4:RTH4"/>
    <mergeCell ref="RTI4:RTP4"/>
    <mergeCell ref="RTQ4:RTX4"/>
    <mergeCell ref="RTY4:RUF4"/>
    <mergeCell ref="RUG4:RUN4"/>
    <mergeCell ref="RUO4:RUV4"/>
    <mergeCell ref="RUW4:RVD4"/>
    <mergeCell ref="RVE4:RVL4"/>
    <mergeCell ref="RVM4:RVT4"/>
    <mergeCell ref="RVU4:RWB4"/>
    <mergeCell ref="RWC4:RWJ4"/>
    <mergeCell ref="RWK4:RWR4"/>
    <mergeCell ref="RWS4:RWZ4"/>
    <mergeCell ref="RXA4:RXH4"/>
    <mergeCell ref="RXI4:RXP4"/>
    <mergeCell ref="RXQ4:RXX4"/>
    <mergeCell ref="RXY4:RYF4"/>
    <mergeCell ref="RYG4:RYN4"/>
    <mergeCell ref="RYO4:RYV4"/>
    <mergeCell ref="RYW4:RZD4"/>
    <mergeCell ref="RZE4:RZL4"/>
    <mergeCell ref="RZM4:RZT4"/>
    <mergeCell ref="RZU4:SAB4"/>
    <mergeCell ref="SAC4:SAJ4"/>
    <mergeCell ref="SAK4:SAR4"/>
    <mergeCell ref="SAS4:SAZ4"/>
    <mergeCell ref="SBA4:SBH4"/>
    <mergeCell ref="SBI4:SBP4"/>
    <mergeCell ref="SBQ4:SBX4"/>
    <mergeCell ref="SBY4:SCF4"/>
    <mergeCell ref="SCG4:SCN4"/>
    <mergeCell ref="SCO4:SCV4"/>
    <mergeCell ref="SCW4:SDD4"/>
    <mergeCell ref="SDE4:SDL4"/>
    <mergeCell ref="SDM4:SDT4"/>
    <mergeCell ref="SDU4:SEB4"/>
    <mergeCell ref="SEC4:SEJ4"/>
    <mergeCell ref="SEK4:SER4"/>
    <mergeCell ref="SES4:SEZ4"/>
    <mergeCell ref="SFA4:SFH4"/>
    <mergeCell ref="SFI4:SFP4"/>
    <mergeCell ref="SFQ4:SFX4"/>
    <mergeCell ref="SFY4:SGF4"/>
    <mergeCell ref="SGG4:SGN4"/>
    <mergeCell ref="SGO4:SGV4"/>
    <mergeCell ref="SGW4:SHD4"/>
    <mergeCell ref="SHE4:SHL4"/>
    <mergeCell ref="SHM4:SHT4"/>
    <mergeCell ref="SHU4:SIB4"/>
    <mergeCell ref="SIC4:SIJ4"/>
    <mergeCell ref="SIK4:SIR4"/>
    <mergeCell ref="SIS4:SIZ4"/>
    <mergeCell ref="SJA4:SJH4"/>
    <mergeCell ref="SJI4:SJP4"/>
    <mergeCell ref="SJQ4:SJX4"/>
    <mergeCell ref="SJY4:SKF4"/>
    <mergeCell ref="SKG4:SKN4"/>
    <mergeCell ref="SKO4:SKV4"/>
    <mergeCell ref="SKW4:SLD4"/>
    <mergeCell ref="SLE4:SLL4"/>
    <mergeCell ref="SLM4:SLT4"/>
    <mergeCell ref="SLU4:SMB4"/>
    <mergeCell ref="SMC4:SMJ4"/>
    <mergeCell ref="SMK4:SMR4"/>
    <mergeCell ref="SMS4:SMZ4"/>
    <mergeCell ref="SNA4:SNH4"/>
    <mergeCell ref="SNI4:SNP4"/>
    <mergeCell ref="SNQ4:SNX4"/>
    <mergeCell ref="SNY4:SOF4"/>
    <mergeCell ref="SOG4:SON4"/>
    <mergeCell ref="SOO4:SOV4"/>
    <mergeCell ref="SOW4:SPD4"/>
    <mergeCell ref="SPE4:SPL4"/>
    <mergeCell ref="SPM4:SPT4"/>
    <mergeCell ref="SPU4:SQB4"/>
    <mergeCell ref="SQC4:SQJ4"/>
    <mergeCell ref="SQK4:SQR4"/>
    <mergeCell ref="SQS4:SQZ4"/>
    <mergeCell ref="SRA4:SRH4"/>
    <mergeCell ref="SRI4:SRP4"/>
    <mergeCell ref="SRQ4:SRX4"/>
    <mergeCell ref="SRY4:SSF4"/>
    <mergeCell ref="SSG4:SSN4"/>
    <mergeCell ref="SSO4:SSV4"/>
    <mergeCell ref="SSW4:STD4"/>
    <mergeCell ref="STE4:STL4"/>
    <mergeCell ref="STM4:STT4"/>
    <mergeCell ref="STU4:SUB4"/>
    <mergeCell ref="SUC4:SUJ4"/>
    <mergeCell ref="SUK4:SUR4"/>
    <mergeCell ref="SUS4:SUZ4"/>
    <mergeCell ref="SVA4:SVH4"/>
    <mergeCell ref="SVI4:SVP4"/>
    <mergeCell ref="SVQ4:SVX4"/>
    <mergeCell ref="SVY4:SWF4"/>
    <mergeCell ref="SWG4:SWN4"/>
    <mergeCell ref="SWO4:SWV4"/>
    <mergeCell ref="SWW4:SXD4"/>
    <mergeCell ref="SXE4:SXL4"/>
    <mergeCell ref="SXM4:SXT4"/>
    <mergeCell ref="SXU4:SYB4"/>
    <mergeCell ref="SYC4:SYJ4"/>
    <mergeCell ref="SYK4:SYR4"/>
    <mergeCell ref="SYS4:SYZ4"/>
    <mergeCell ref="SZA4:SZH4"/>
    <mergeCell ref="SZI4:SZP4"/>
    <mergeCell ref="SZQ4:SZX4"/>
    <mergeCell ref="SZY4:TAF4"/>
    <mergeCell ref="TAG4:TAN4"/>
    <mergeCell ref="TAO4:TAV4"/>
    <mergeCell ref="TAW4:TBD4"/>
    <mergeCell ref="TBE4:TBL4"/>
    <mergeCell ref="TBM4:TBT4"/>
    <mergeCell ref="TBU4:TCB4"/>
    <mergeCell ref="TCC4:TCJ4"/>
    <mergeCell ref="TCK4:TCR4"/>
    <mergeCell ref="TCS4:TCZ4"/>
    <mergeCell ref="TDA4:TDH4"/>
    <mergeCell ref="TDI4:TDP4"/>
    <mergeCell ref="TDQ4:TDX4"/>
    <mergeCell ref="TDY4:TEF4"/>
    <mergeCell ref="TEG4:TEN4"/>
    <mergeCell ref="TEO4:TEV4"/>
    <mergeCell ref="TEW4:TFD4"/>
    <mergeCell ref="TFE4:TFL4"/>
    <mergeCell ref="TFM4:TFT4"/>
    <mergeCell ref="TFU4:TGB4"/>
    <mergeCell ref="TGC4:TGJ4"/>
    <mergeCell ref="TGK4:TGR4"/>
    <mergeCell ref="TGS4:TGZ4"/>
    <mergeCell ref="THA4:THH4"/>
    <mergeCell ref="THI4:THP4"/>
    <mergeCell ref="THQ4:THX4"/>
    <mergeCell ref="THY4:TIF4"/>
    <mergeCell ref="TIG4:TIN4"/>
    <mergeCell ref="TIO4:TIV4"/>
    <mergeCell ref="TIW4:TJD4"/>
    <mergeCell ref="TJE4:TJL4"/>
    <mergeCell ref="TJM4:TJT4"/>
    <mergeCell ref="TJU4:TKB4"/>
    <mergeCell ref="TKC4:TKJ4"/>
    <mergeCell ref="TKK4:TKR4"/>
    <mergeCell ref="TKS4:TKZ4"/>
    <mergeCell ref="TLA4:TLH4"/>
    <mergeCell ref="TLI4:TLP4"/>
    <mergeCell ref="TLQ4:TLX4"/>
    <mergeCell ref="TLY4:TMF4"/>
    <mergeCell ref="TMG4:TMN4"/>
    <mergeCell ref="TMO4:TMV4"/>
    <mergeCell ref="TMW4:TND4"/>
    <mergeCell ref="TNE4:TNL4"/>
    <mergeCell ref="TNM4:TNT4"/>
    <mergeCell ref="TNU4:TOB4"/>
    <mergeCell ref="TOC4:TOJ4"/>
    <mergeCell ref="TOK4:TOR4"/>
    <mergeCell ref="TOS4:TOZ4"/>
    <mergeCell ref="TPA4:TPH4"/>
    <mergeCell ref="TPI4:TPP4"/>
    <mergeCell ref="TPQ4:TPX4"/>
    <mergeCell ref="TPY4:TQF4"/>
    <mergeCell ref="TQG4:TQN4"/>
    <mergeCell ref="TQO4:TQV4"/>
    <mergeCell ref="TQW4:TRD4"/>
    <mergeCell ref="TRE4:TRL4"/>
    <mergeCell ref="TRM4:TRT4"/>
    <mergeCell ref="TRU4:TSB4"/>
    <mergeCell ref="TSC4:TSJ4"/>
    <mergeCell ref="TSK4:TSR4"/>
    <mergeCell ref="TSS4:TSZ4"/>
    <mergeCell ref="TTA4:TTH4"/>
    <mergeCell ref="TTI4:TTP4"/>
    <mergeCell ref="TTQ4:TTX4"/>
    <mergeCell ref="TTY4:TUF4"/>
    <mergeCell ref="TUG4:TUN4"/>
    <mergeCell ref="TUO4:TUV4"/>
    <mergeCell ref="TUW4:TVD4"/>
    <mergeCell ref="TVE4:TVL4"/>
    <mergeCell ref="TVM4:TVT4"/>
    <mergeCell ref="TVU4:TWB4"/>
    <mergeCell ref="TWC4:TWJ4"/>
    <mergeCell ref="TWK4:TWR4"/>
    <mergeCell ref="TWS4:TWZ4"/>
    <mergeCell ref="TXA4:TXH4"/>
    <mergeCell ref="TXI4:TXP4"/>
    <mergeCell ref="TXQ4:TXX4"/>
    <mergeCell ref="TXY4:TYF4"/>
    <mergeCell ref="TYG4:TYN4"/>
    <mergeCell ref="TYO4:TYV4"/>
    <mergeCell ref="TYW4:TZD4"/>
    <mergeCell ref="TZE4:TZL4"/>
    <mergeCell ref="TZM4:TZT4"/>
    <mergeCell ref="TZU4:UAB4"/>
    <mergeCell ref="UAC4:UAJ4"/>
    <mergeCell ref="UAK4:UAR4"/>
    <mergeCell ref="UAS4:UAZ4"/>
    <mergeCell ref="UBA4:UBH4"/>
    <mergeCell ref="UBI4:UBP4"/>
    <mergeCell ref="UBQ4:UBX4"/>
    <mergeCell ref="UBY4:UCF4"/>
    <mergeCell ref="UCG4:UCN4"/>
    <mergeCell ref="UCO4:UCV4"/>
    <mergeCell ref="UCW4:UDD4"/>
    <mergeCell ref="UDE4:UDL4"/>
    <mergeCell ref="UDM4:UDT4"/>
    <mergeCell ref="UDU4:UEB4"/>
    <mergeCell ref="UEC4:UEJ4"/>
    <mergeCell ref="UEK4:UER4"/>
    <mergeCell ref="UES4:UEZ4"/>
    <mergeCell ref="UFA4:UFH4"/>
    <mergeCell ref="UFI4:UFP4"/>
    <mergeCell ref="UFQ4:UFX4"/>
    <mergeCell ref="UFY4:UGF4"/>
    <mergeCell ref="UGG4:UGN4"/>
    <mergeCell ref="UGO4:UGV4"/>
    <mergeCell ref="UGW4:UHD4"/>
    <mergeCell ref="UHE4:UHL4"/>
    <mergeCell ref="UHM4:UHT4"/>
    <mergeCell ref="UHU4:UIB4"/>
    <mergeCell ref="UIC4:UIJ4"/>
    <mergeCell ref="UIK4:UIR4"/>
    <mergeCell ref="UIS4:UIZ4"/>
    <mergeCell ref="UJA4:UJH4"/>
    <mergeCell ref="UJI4:UJP4"/>
    <mergeCell ref="UJQ4:UJX4"/>
    <mergeCell ref="UJY4:UKF4"/>
    <mergeCell ref="UKG4:UKN4"/>
    <mergeCell ref="UKO4:UKV4"/>
    <mergeCell ref="UKW4:ULD4"/>
    <mergeCell ref="ULE4:ULL4"/>
    <mergeCell ref="ULM4:ULT4"/>
    <mergeCell ref="ULU4:UMB4"/>
    <mergeCell ref="UMC4:UMJ4"/>
    <mergeCell ref="UMK4:UMR4"/>
    <mergeCell ref="UMS4:UMZ4"/>
    <mergeCell ref="UNA4:UNH4"/>
    <mergeCell ref="UNI4:UNP4"/>
    <mergeCell ref="UNQ4:UNX4"/>
    <mergeCell ref="UNY4:UOF4"/>
    <mergeCell ref="UOG4:UON4"/>
    <mergeCell ref="UOO4:UOV4"/>
    <mergeCell ref="UOW4:UPD4"/>
    <mergeCell ref="UPE4:UPL4"/>
    <mergeCell ref="UPM4:UPT4"/>
    <mergeCell ref="UPU4:UQB4"/>
    <mergeCell ref="UQC4:UQJ4"/>
    <mergeCell ref="UQK4:UQR4"/>
    <mergeCell ref="UQS4:UQZ4"/>
    <mergeCell ref="URA4:URH4"/>
    <mergeCell ref="URI4:URP4"/>
    <mergeCell ref="URQ4:URX4"/>
    <mergeCell ref="URY4:USF4"/>
    <mergeCell ref="USG4:USN4"/>
    <mergeCell ref="USO4:USV4"/>
    <mergeCell ref="USW4:UTD4"/>
    <mergeCell ref="UTE4:UTL4"/>
    <mergeCell ref="UTM4:UTT4"/>
    <mergeCell ref="UTU4:UUB4"/>
    <mergeCell ref="UUC4:UUJ4"/>
    <mergeCell ref="UUK4:UUR4"/>
    <mergeCell ref="UUS4:UUZ4"/>
    <mergeCell ref="UVA4:UVH4"/>
    <mergeCell ref="UVI4:UVP4"/>
    <mergeCell ref="UVQ4:UVX4"/>
    <mergeCell ref="UVY4:UWF4"/>
    <mergeCell ref="UWG4:UWN4"/>
    <mergeCell ref="UWO4:UWV4"/>
    <mergeCell ref="UWW4:UXD4"/>
    <mergeCell ref="UXE4:UXL4"/>
    <mergeCell ref="UXM4:UXT4"/>
    <mergeCell ref="UXU4:UYB4"/>
    <mergeCell ref="UYC4:UYJ4"/>
    <mergeCell ref="UYK4:UYR4"/>
    <mergeCell ref="UYS4:UYZ4"/>
    <mergeCell ref="UZA4:UZH4"/>
    <mergeCell ref="UZI4:UZP4"/>
    <mergeCell ref="UZQ4:UZX4"/>
    <mergeCell ref="UZY4:VAF4"/>
    <mergeCell ref="VAG4:VAN4"/>
    <mergeCell ref="VAO4:VAV4"/>
    <mergeCell ref="VAW4:VBD4"/>
    <mergeCell ref="VBE4:VBL4"/>
    <mergeCell ref="VBM4:VBT4"/>
    <mergeCell ref="VBU4:VCB4"/>
    <mergeCell ref="VCC4:VCJ4"/>
    <mergeCell ref="VCK4:VCR4"/>
    <mergeCell ref="VCS4:VCZ4"/>
    <mergeCell ref="VDA4:VDH4"/>
    <mergeCell ref="VDI4:VDP4"/>
    <mergeCell ref="VDQ4:VDX4"/>
    <mergeCell ref="VDY4:VEF4"/>
    <mergeCell ref="VEG4:VEN4"/>
    <mergeCell ref="VEO4:VEV4"/>
    <mergeCell ref="VEW4:VFD4"/>
    <mergeCell ref="VFE4:VFL4"/>
    <mergeCell ref="VFM4:VFT4"/>
    <mergeCell ref="VFU4:VGB4"/>
    <mergeCell ref="VGC4:VGJ4"/>
    <mergeCell ref="VGK4:VGR4"/>
    <mergeCell ref="VGS4:VGZ4"/>
    <mergeCell ref="VHA4:VHH4"/>
    <mergeCell ref="VHI4:VHP4"/>
    <mergeCell ref="VHQ4:VHX4"/>
    <mergeCell ref="VHY4:VIF4"/>
    <mergeCell ref="VIG4:VIN4"/>
    <mergeCell ref="VIO4:VIV4"/>
    <mergeCell ref="VIW4:VJD4"/>
    <mergeCell ref="VJE4:VJL4"/>
    <mergeCell ref="VJM4:VJT4"/>
    <mergeCell ref="VJU4:VKB4"/>
    <mergeCell ref="VKC4:VKJ4"/>
    <mergeCell ref="VKK4:VKR4"/>
    <mergeCell ref="VKS4:VKZ4"/>
    <mergeCell ref="VLA4:VLH4"/>
    <mergeCell ref="VLI4:VLP4"/>
    <mergeCell ref="VLQ4:VLX4"/>
    <mergeCell ref="VLY4:VMF4"/>
    <mergeCell ref="VMG4:VMN4"/>
    <mergeCell ref="VMO4:VMV4"/>
    <mergeCell ref="VMW4:VND4"/>
    <mergeCell ref="VNE4:VNL4"/>
    <mergeCell ref="VNM4:VNT4"/>
    <mergeCell ref="VNU4:VOB4"/>
    <mergeCell ref="VOC4:VOJ4"/>
    <mergeCell ref="VOK4:VOR4"/>
    <mergeCell ref="VOS4:VOZ4"/>
    <mergeCell ref="VPA4:VPH4"/>
    <mergeCell ref="VPI4:VPP4"/>
    <mergeCell ref="VPQ4:VPX4"/>
    <mergeCell ref="VPY4:VQF4"/>
    <mergeCell ref="VQG4:VQN4"/>
    <mergeCell ref="VQO4:VQV4"/>
    <mergeCell ref="VQW4:VRD4"/>
    <mergeCell ref="VRE4:VRL4"/>
    <mergeCell ref="VRM4:VRT4"/>
    <mergeCell ref="VRU4:VSB4"/>
    <mergeCell ref="VSC4:VSJ4"/>
    <mergeCell ref="VSK4:VSR4"/>
    <mergeCell ref="VSS4:VSZ4"/>
    <mergeCell ref="VTA4:VTH4"/>
    <mergeCell ref="VTI4:VTP4"/>
    <mergeCell ref="VTQ4:VTX4"/>
    <mergeCell ref="VTY4:VUF4"/>
    <mergeCell ref="VUG4:VUN4"/>
    <mergeCell ref="VUO4:VUV4"/>
    <mergeCell ref="VUW4:VVD4"/>
    <mergeCell ref="VVE4:VVL4"/>
    <mergeCell ref="VVM4:VVT4"/>
    <mergeCell ref="VVU4:VWB4"/>
    <mergeCell ref="VWC4:VWJ4"/>
    <mergeCell ref="VWK4:VWR4"/>
    <mergeCell ref="VWS4:VWZ4"/>
    <mergeCell ref="VXA4:VXH4"/>
    <mergeCell ref="VXI4:VXP4"/>
    <mergeCell ref="VXQ4:VXX4"/>
    <mergeCell ref="VXY4:VYF4"/>
    <mergeCell ref="VYG4:VYN4"/>
    <mergeCell ref="VYO4:VYV4"/>
    <mergeCell ref="VYW4:VZD4"/>
    <mergeCell ref="VZE4:VZL4"/>
    <mergeCell ref="VZM4:VZT4"/>
    <mergeCell ref="VZU4:WAB4"/>
    <mergeCell ref="WAC4:WAJ4"/>
    <mergeCell ref="WAK4:WAR4"/>
    <mergeCell ref="WAS4:WAZ4"/>
    <mergeCell ref="WBA4:WBH4"/>
    <mergeCell ref="WBI4:WBP4"/>
    <mergeCell ref="WBQ4:WBX4"/>
    <mergeCell ref="WBY4:WCF4"/>
    <mergeCell ref="WCG4:WCN4"/>
    <mergeCell ref="WCO4:WCV4"/>
    <mergeCell ref="WCW4:WDD4"/>
    <mergeCell ref="WDE4:WDL4"/>
    <mergeCell ref="WDM4:WDT4"/>
    <mergeCell ref="WDU4:WEB4"/>
    <mergeCell ref="WEC4:WEJ4"/>
    <mergeCell ref="WEK4:WER4"/>
    <mergeCell ref="WES4:WEZ4"/>
    <mergeCell ref="WFA4:WFH4"/>
    <mergeCell ref="WFI4:WFP4"/>
    <mergeCell ref="WFQ4:WFX4"/>
    <mergeCell ref="WFY4:WGF4"/>
    <mergeCell ref="WGG4:WGN4"/>
    <mergeCell ref="WGO4:WGV4"/>
    <mergeCell ref="WGW4:WHD4"/>
    <mergeCell ref="WHE4:WHL4"/>
    <mergeCell ref="WHM4:WHT4"/>
    <mergeCell ref="WHU4:WIB4"/>
    <mergeCell ref="WIC4:WIJ4"/>
    <mergeCell ref="WIK4:WIR4"/>
    <mergeCell ref="WIS4:WIZ4"/>
    <mergeCell ref="WJA4:WJH4"/>
    <mergeCell ref="WJI4:WJP4"/>
    <mergeCell ref="WJQ4:WJX4"/>
    <mergeCell ref="WJY4:WKF4"/>
    <mergeCell ref="WKG4:WKN4"/>
    <mergeCell ref="WKO4:WKV4"/>
    <mergeCell ref="WKW4:WLD4"/>
    <mergeCell ref="WLE4:WLL4"/>
    <mergeCell ref="WLM4:WLT4"/>
    <mergeCell ref="WLU4:WMB4"/>
    <mergeCell ref="WMC4:WMJ4"/>
    <mergeCell ref="WMK4:WMR4"/>
    <mergeCell ref="WMS4:WMZ4"/>
    <mergeCell ref="WNA4:WNH4"/>
    <mergeCell ref="WNI4:WNP4"/>
    <mergeCell ref="WNQ4:WNX4"/>
    <mergeCell ref="WNY4:WOF4"/>
    <mergeCell ref="WOG4:WON4"/>
    <mergeCell ref="WOO4:WOV4"/>
    <mergeCell ref="WOW4:WPD4"/>
    <mergeCell ref="WPE4:WPL4"/>
    <mergeCell ref="WPM4:WPT4"/>
    <mergeCell ref="WPU4:WQB4"/>
    <mergeCell ref="WQC4:WQJ4"/>
    <mergeCell ref="WQK4:WQR4"/>
    <mergeCell ref="WQS4:WQZ4"/>
    <mergeCell ref="WRA4:WRH4"/>
    <mergeCell ref="WRI4:WRP4"/>
    <mergeCell ref="WRQ4:WRX4"/>
    <mergeCell ref="WRY4:WSF4"/>
    <mergeCell ref="WSG4:WSN4"/>
    <mergeCell ref="WSO4:WSV4"/>
    <mergeCell ref="WSW4:WTD4"/>
    <mergeCell ref="WTE4:WTL4"/>
    <mergeCell ref="WTM4:WTT4"/>
    <mergeCell ref="WTU4:WUB4"/>
    <mergeCell ref="WUC4:WUJ4"/>
    <mergeCell ref="WUK4:WUR4"/>
    <mergeCell ref="WUS4:WUZ4"/>
    <mergeCell ref="WVA4:WVH4"/>
    <mergeCell ref="WVI4:WVP4"/>
    <mergeCell ref="WVQ4:WVX4"/>
    <mergeCell ref="WVY4:WWF4"/>
    <mergeCell ref="WWG4:WWN4"/>
    <mergeCell ref="WWO4:WWV4"/>
    <mergeCell ref="WWW4:WXD4"/>
    <mergeCell ref="WXE4:WXL4"/>
    <mergeCell ref="WXM4:WXT4"/>
    <mergeCell ref="WXU4:WYB4"/>
    <mergeCell ref="WYC4:WYJ4"/>
    <mergeCell ref="WYK4:WYR4"/>
    <mergeCell ref="WYS4:WYZ4"/>
    <mergeCell ref="WZA4:WZH4"/>
    <mergeCell ref="WZI4:WZP4"/>
    <mergeCell ref="WZQ4:WZX4"/>
    <mergeCell ref="WZY4:XAF4"/>
    <mergeCell ref="XAG4:XAN4"/>
    <mergeCell ref="XAO4:XAV4"/>
    <mergeCell ref="XAW4:XBD4"/>
    <mergeCell ref="XBE4:XBL4"/>
    <mergeCell ref="XBM4:XBT4"/>
    <mergeCell ref="XBU4:XCB4"/>
    <mergeCell ref="XCC4:XCJ4"/>
    <mergeCell ref="XCK4:XCR4"/>
    <mergeCell ref="XCS4:XCZ4"/>
    <mergeCell ref="XDA4:XDH4"/>
    <mergeCell ref="XDI4:XDP4"/>
    <mergeCell ref="XDQ4:XDX4"/>
    <mergeCell ref="XDY4:XEF4"/>
    <mergeCell ref="XEG4:XEN4"/>
    <mergeCell ref="XEO4:XEV4"/>
    <mergeCell ref="XEW4:XFD4"/>
    <mergeCell ref="F5:H5"/>
    <mergeCell ref="A10:E10"/>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4"/>
  <sheetViews>
    <sheetView showZeros="0" workbookViewId="0">
      <pane ySplit="1" topLeftCell="A2" activePane="bottomLeft" state="frozen"/>
      <selection/>
      <selection pane="bottomLeft" activeCell="A4" sqref="A4:G4"/>
    </sheetView>
  </sheetViews>
  <sheetFormatPr defaultColWidth="9.14159292035398" defaultRowHeight="14.25" customHeight="1"/>
  <cols>
    <col min="1" max="1" width="16.3185840707965" customWidth="1"/>
    <col min="2" max="2" width="29.0265486725664" customWidth="1"/>
    <col min="3" max="3" width="23.8495575221239" customWidth="1"/>
    <col min="4" max="7" width="19.6017699115044" customWidth="1"/>
    <col min="8" max="8" width="15.4247787610619" customWidth="1"/>
    <col min="9" max="11" width="19.6017699115044" customWidth="1"/>
  </cols>
  <sheetData>
    <row r="1" customHeight="1" spans="1:11">
      <c r="A1" s="1"/>
      <c r="B1" s="1"/>
      <c r="C1" s="1"/>
      <c r="D1" s="1"/>
      <c r="E1" s="1"/>
      <c r="F1" s="1"/>
      <c r="G1" s="1"/>
      <c r="H1" s="1"/>
      <c r="I1" s="1"/>
      <c r="J1" s="1"/>
      <c r="K1" s="1"/>
    </row>
    <row r="2" ht="13.5" customHeight="1" spans="4:11">
      <c r="D2" s="2"/>
      <c r="E2" s="2"/>
      <c r="F2" s="2"/>
      <c r="G2" s="2"/>
      <c r="K2" s="3" t="s">
        <v>493</v>
      </c>
    </row>
    <row r="3" ht="27.75" customHeight="1" spans="1:11">
      <c r="A3" s="29" t="s">
        <v>494</v>
      </c>
      <c r="B3" s="29"/>
      <c r="C3" s="29"/>
      <c r="D3" s="29"/>
      <c r="E3" s="29"/>
      <c r="F3" s="29"/>
      <c r="G3" s="29"/>
      <c r="H3" s="29"/>
      <c r="I3" s="29"/>
      <c r="J3" s="29"/>
      <c r="K3" s="29"/>
    </row>
    <row r="4" ht="13.5" customHeight="1" spans="1:11">
      <c r="A4" s="5" t="str">
        <f>"单位名称："&amp;"昆明经济技术开发区第三小学附属幼儿园"</f>
        <v>单位名称：昆明经济技术开发区第三小学附属幼儿园</v>
      </c>
      <c r="B4" s="6"/>
      <c r="C4" s="6"/>
      <c r="D4" s="6"/>
      <c r="E4" s="6"/>
      <c r="F4" s="6"/>
      <c r="G4" s="6"/>
      <c r="H4" s="7"/>
      <c r="I4" s="7"/>
      <c r="J4" s="7"/>
      <c r="K4" s="8" t="s">
        <v>164</v>
      </c>
    </row>
    <row r="5" ht="21.75" customHeight="1" spans="1:11">
      <c r="A5" s="9" t="s">
        <v>250</v>
      </c>
      <c r="B5" s="9" t="s">
        <v>176</v>
      </c>
      <c r="C5" s="9" t="s">
        <v>251</v>
      </c>
      <c r="D5" s="10" t="s">
        <v>177</v>
      </c>
      <c r="E5" s="10" t="s">
        <v>178</v>
      </c>
      <c r="F5" s="10" t="s">
        <v>179</v>
      </c>
      <c r="G5" s="10" t="s">
        <v>180</v>
      </c>
      <c r="H5" s="16" t="s">
        <v>57</v>
      </c>
      <c r="I5" s="11" t="s">
        <v>495</v>
      </c>
      <c r="J5" s="12"/>
      <c r="K5" s="13"/>
    </row>
    <row r="6" ht="21.75" customHeight="1" spans="1:11">
      <c r="A6" s="14"/>
      <c r="B6" s="14"/>
      <c r="C6" s="14"/>
      <c r="D6" s="15"/>
      <c r="E6" s="15"/>
      <c r="F6" s="15"/>
      <c r="G6" s="15"/>
      <c r="H6" s="30"/>
      <c r="I6" s="10" t="s">
        <v>60</v>
      </c>
      <c r="J6" s="10" t="s">
        <v>61</v>
      </c>
      <c r="K6" s="10" t="s">
        <v>62</v>
      </c>
    </row>
    <row r="7" ht="40.5" customHeight="1" spans="1:11">
      <c r="A7" s="17"/>
      <c r="B7" s="17"/>
      <c r="C7" s="17"/>
      <c r="D7" s="18"/>
      <c r="E7" s="18"/>
      <c r="F7" s="18"/>
      <c r="G7" s="18"/>
      <c r="H7" s="19"/>
      <c r="I7" s="18" t="s">
        <v>59</v>
      </c>
      <c r="J7" s="18"/>
      <c r="K7" s="18"/>
    </row>
    <row r="8" ht="15" customHeight="1" spans="1:11">
      <c r="A8" s="20">
        <v>1</v>
      </c>
      <c r="B8" s="20">
        <v>2</v>
      </c>
      <c r="C8" s="20">
        <v>3</v>
      </c>
      <c r="D8" s="20">
        <v>4</v>
      </c>
      <c r="E8" s="20">
        <v>5</v>
      </c>
      <c r="F8" s="20">
        <v>6</v>
      </c>
      <c r="G8" s="20">
        <v>7</v>
      </c>
      <c r="H8" s="20">
        <v>8</v>
      </c>
      <c r="I8" s="20">
        <v>9</v>
      </c>
      <c r="J8" s="36">
        <v>10</v>
      </c>
      <c r="K8" s="36">
        <v>11</v>
      </c>
    </row>
    <row r="9" ht="30.65" customHeight="1" spans="1:11">
      <c r="A9" s="31"/>
      <c r="B9" s="32"/>
      <c r="C9" s="31"/>
      <c r="D9" s="31"/>
      <c r="E9" s="31"/>
      <c r="F9" s="31"/>
      <c r="G9" s="31"/>
      <c r="H9" s="24"/>
      <c r="I9" s="24"/>
      <c r="J9" s="24"/>
      <c r="K9" s="24"/>
    </row>
    <row r="10" ht="30.65" customHeight="1" spans="1:11">
      <c r="A10" s="32"/>
      <c r="B10" s="32"/>
      <c r="C10" s="32"/>
      <c r="D10" s="32"/>
      <c r="E10" s="32"/>
      <c r="F10" s="32"/>
      <c r="G10" s="32"/>
      <c r="H10" s="24"/>
      <c r="I10" s="24"/>
      <c r="J10" s="24"/>
      <c r="K10" s="24"/>
    </row>
    <row r="11" ht="18.75" customHeight="1" spans="1:11">
      <c r="A11" s="33" t="s">
        <v>114</v>
      </c>
      <c r="B11" s="34"/>
      <c r="C11" s="34"/>
      <c r="D11" s="34"/>
      <c r="E11" s="34"/>
      <c r="F11" s="34"/>
      <c r="G11" s="35"/>
      <c r="H11" s="24"/>
      <c r="I11" s="24"/>
      <c r="J11" s="24"/>
      <c r="K11" s="24"/>
    </row>
    <row r="14" customHeight="1" spans="1:1">
      <c r="A14" t="s">
        <v>496</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4"/>
  <sheetViews>
    <sheetView showZeros="0" tabSelected="1" workbookViewId="0">
      <pane ySplit="1" topLeftCell="A2" activePane="bottomLeft" state="frozen"/>
      <selection/>
      <selection pane="bottomLeft" activeCell="A5" sqref="A5:A7"/>
    </sheetView>
  </sheetViews>
  <sheetFormatPr defaultColWidth="9.14159292035398" defaultRowHeight="14.25" customHeight="1" outlineLevelCol="6"/>
  <cols>
    <col min="1" max="1" width="37.7433628318584" customWidth="1"/>
    <col min="2" max="2" width="28" customWidth="1"/>
    <col min="3" max="3" width="37.6017699115044" customWidth="1"/>
    <col min="4" max="4" width="17.0265486725664" customWidth="1"/>
    <col min="5" max="7" width="27.0265486725664" customWidth="1"/>
  </cols>
  <sheetData>
    <row r="1" customHeight="1" spans="1:7">
      <c r="A1" s="1"/>
      <c r="B1" s="1"/>
      <c r="C1" s="1"/>
      <c r="D1" s="1"/>
      <c r="E1" s="1"/>
      <c r="F1" s="1"/>
      <c r="G1" s="1"/>
    </row>
    <row r="2" ht="13.5" customHeight="1" spans="4:7">
      <c r="D2" s="2"/>
      <c r="G2" s="3" t="s">
        <v>497</v>
      </c>
    </row>
    <row r="3" ht="27.75" customHeight="1" spans="1:7">
      <c r="A3" s="4" t="s">
        <v>498</v>
      </c>
      <c r="B3" s="4"/>
      <c r="C3" s="4"/>
      <c r="D3" s="4"/>
      <c r="E3" s="4"/>
      <c r="F3" s="4"/>
      <c r="G3" s="4"/>
    </row>
    <row r="4" ht="13.5" customHeight="1" spans="1:7">
      <c r="A4" s="5" t="str">
        <f>"单位名称："&amp;"昆明经济技术开发区第三小学附属幼儿园"</f>
        <v>单位名称：昆明经济技术开发区第三小学附属幼儿园</v>
      </c>
      <c r="B4" s="6"/>
      <c r="C4" s="6"/>
      <c r="D4" s="6"/>
      <c r="E4" s="7"/>
      <c r="F4" s="7"/>
      <c r="G4" s="8" t="s">
        <v>164</v>
      </c>
    </row>
    <row r="5" ht="21.75" customHeight="1" spans="1:7">
      <c r="A5" s="9" t="s">
        <v>251</v>
      </c>
      <c r="B5" s="9" t="s">
        <v>250</v>
      </c>
      <c r="C5" s="9" t="s">
        <v>176</v>
      </c>
      <c r="D5" s="10" t="s">
        <v>499</v>
      </c>
      <c r="E5" s="11" t="s">
        <v>60</v>
      </c>
      <c r="F5" s="12"/>
      <c r="G5" s="13"/>
    </row>
    <row r="6" ht="21.75" customHeight="1" spans="1:7">
      <c r="A6" s="14"/>
      <c r="B6" s="14"/>
      <c r="C6" s="14"/>
      <c r="D6" s="15"/>
      <c r="E6" s="16" t="s">
        <v>500</v>
      </c>
      <c r="F6" s="10" t="s">
        <v>501</v>
      </c>
      <c r="G6" s="10" t="s">
        <v>502</v>
      </c>
    </row>
    <row r="7" ht="40.5" customHeight="1" spans="1:7">
      <c r="A7" s="17"/>
      <c r="B7" s="17"/>
      <c r="C7" s="17"/>
      <c r="D7" s="18"/>
      <c r="E7" s="19"/>
      <c r="F7" s="18" t="s">
        <v>59</v>
      </c>
      <c r="G7" s="18"/>
    </row>
    <row r="8" ht="15" customHeight="1" spans="1:7">
      <c r="A8" s="20">
        <v>1</v>
      </c>
      <c r="B8" s="20">
        <v>2</v>
      </c>
      <c r="C8" s="20">
        <v>3</v>
      </c>
      <c r="D8" s="20">
        <v>4</v>
      </c>
      <c r="E8" s="20">
        <v>5</v>
      </c>
      <c r="F8" s="20">
        <v>6</v>
      </c>
      <c r="G8" s="20">
        <v>7</v>
      </c>
    </row>
    <row r="9" ht="29.9" customHeight="1" spans="1:7">
      <c r="A9" s="21" t="s">
        <v>72</v>
      </c>
      <c r="B9" s="22" t="s">
        <v>503</v>
      </c>
      <c r="C9" s="22" t="s">
        <v>256</v>
      </c>
      <c r="D9" s="23" t="s">
        <v>504</v>
      </c>
      <c r="E9" s="24">
        <v>732000</v>
      </c>
      <c r="F9" s="25"/>
      <c r="G9" s="25"/>
    </row>
    <row r="10" ht="29.9" customHeight="1" spans="1:7">
      <c r="A10" s="21" t="s">
        <v>72</v>
      </c>
      <c r="B10" s="22" t="s">
        <v>503</v>
      </c>
      <c r="C10" s="22" t="s">
        <v>260</v>
      </c>
      <c r="D10" s="23" t="s">
        <v>504</v>
      </c>
      <c r="E10" s="24">
        <v>357480</v>
      </c>
      <c r="F10" s="25"/>
      <c r="G10" s="25"/>
    </row>
    <row r="11" ht="29.9" customHeight="1" spans="1:7">
      <c r="A11" s="21" t="s">
        <v>72</v>
      </c>
      <c r="B11" s="22" t="s">
        <v>503</v>
      </c>
      <c r="C11" s="22" t="s">
        <v>268</v>
      </c>
      <c r="D11" s="23" t="s">
        <v>504</v>
      </c>
      <c r="E11" s="24">
        <v>204400</v>
      </c>
      <c r="F11" s="25"/>
      <c r="G11" s="25"/>
    </row>
    <row r="12" ht="29.9" customHeight="1" spans="1:7">
      <c r="A12" s="21" t="s">
        <v>72</v>
      </c>
      <c r="B12" s="22" t="s">
        <v>503</v>
      </c>
      <c r="C12" s="22" t="s">
        <v>270</v>
      </c>
      <c r="D12" s="23" t="s">
        <v>504</v>
      </c>
      <c r="E12" s="24">
        <v>32400</v>
      </c>
      <c r="F12" s="25"/>
      <c r="G12" s="25"/>
    </row>
    <row r="13" ht="29.9" customHeight="1" spans="1:7">
      <c r="A13" s="21" t="s">
        <v>72</v>
      </c>
      <c r="B13" s="22" t="s">
        <v>503</v>
      </c>
      <c r="C13" s="22" t="s">
        <v>272</v>
      </c>
      <c r="D13" s="23" t="s">
        <v>504</v>
      </c>
      <c r="E13" s="24">
        <v>42400</v>
      </c>
      <c r="F13" s="25"/>
      <c r="G13" s="25"/>
    </row>
    <row r="14" ht="18.75" customHeight="1" spans="1:7">
      <c r="A14" s="26" t="s">
        <v>57</v>
      </c>
      <c r="B14" s="27" t="s">
        <v>505</v>
      </c>
      <c r="C14" s="27"/>
      <c r="D14" s="28"/>
      <c r="E14" s="24">
        <v>1368680</v>
      </c>
      <c r="F14" s="25"/>
      <c r="G14" s="25"/>
    </row>
  </sheetData>
  <mergeCells count="11">
    <mergeCell ref="A3:G3"/>
    <mergeCell ref="A4:D4"/>
    <mergeCell ref="E5:G5"/>
    <mergeCell ref="A14:D14"/>
    <mergeCell ref="A5:A7"/>
    <mergeCell ref="B5:B7"/>
    <mergeCell ref="C5:C7"/>
    <mergeCell ref="D5:D7"/>
    <mergeCell ref="E6:E7"/>
    <mergeCell ref="F6:F7"/>
    <mergeCell ref="G6:G7"/>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10"/>
  <sheetViews>
    <sheetView showZeros="0" workbookViewId="0">
      <pane ySplit="1" topLeftCell="A2" activePane="bottomLeft" state="frozen"/>
      <selection/>
      <selection pane="bottomLeft" activeCell="C16" sqref="C16"/>
    </sheetView>
  </sheetViews>
  <sheetFormatPr defaultColWidth="8" defaultRowHeight="14.25" customHeight="1"/>
  <cols>
    <col min="1" max="1" width="21.141592920354" customWidth="1"/>
    <col min="2" max="2" width="35.2743362831858" customWidth="1"/>
    <col min="3" max="19" width="16.1769911504425" customWidth="1"/>
  </cols>
  <sheetData>
    <row r="1" customHeight="1" spans="1:19">
      <c r="A1" s="1"/>
      <c r="B1" s="1"/>
      <c r="C1" s="1"/>
      <c r="D1" s="1"/>
      <c r="E1" s="1"/>
      <c r="F1" s="1"/>
      <c r="G1" s="1"/>
      <c r="H1" s="1"/>
      <c r="I1" s="1"/>
      <c r="J1" s="1"/>
      <c r="K1" s="1"/>
      <c r="L1" s="1"/>
      <c r="M1" s="1"/>
      <c r="N1" s="1"/>
      <c r="O1" s="1"/>
      <c r="P1" s="1"/>
      <c r="Q1" s="1"/>
      <c r="R1" s="1"/>
      <c r="S1" s="1"/>
    </row>
    <row r="2" ht="12" customHeight="1" spans="1:18">
      <c r="A2" s="24"/>
      <c r="J2" s="172"/>
      <c r="R2" s="3" t="s">
        <v>53</v>
      </c>
    </row>
    <row r="3" ht="36" customHeight="1" spans="1:19">
      <c r="A3" s="162" t="s">
        <v>54</v>
      </c>
      <c r="B3" s="29"/>
      <c r="C3" s="29"/>
      <c r="D3" s="29"/>
      <c r="E3" s="29"/>
      <c r="F3" s="29"/>
      <c r="G3" s="29"/>
      <c r="H3" s="29"/>
      <c r="I3" s="29"/>
      <c r="J3" s="48"/>
      <c r="K3" s="29"/>
      <c r="L3" s="29"/>
      <c r="M3" s="29"/>
      <c r="N3" s="29"/>
      <c r="O3" s="29"/>
      <c r="P3" s="29"/>
      <c r="Q3" s="29"/>
      <c r="R3" s="29"/>
      <c r="S3" s="29"/>
    </row>
    <row r="4" ht="20.25" customHeight="1" spans="1:19">
      <c r="A4" s="93" t="str">
        <f>"单位名称："&amp;"昆明经济技术开发区第三小学附属幼儿园"</f>
        <v>单位名称：昆明经济技术开发区第三小学附属幼儿园</v>
      </c>
      <c r="B4" s="7"/>
      <c r="C4" s="7"/>
      <c r="D4" s="7"/>
      <c r="E4" s="7"/>
      <c r="F4" s="7"/>
      <c r="G4" s="7"/>
      <c r="H4" s="7"/>
      <c r="I4" s="7"/>
      <c r="J4" s="173"/>
      <c r="K4" s="7"/>
      <c r="L4" s="7"/>
      <c r="M4" s="7"/>
      <c r="N4" s="8"/>
      <c r="O4" s="8"/>
      <c r="P4" s="8"/>
      <c r="Q4" s="8"/>
      <c r="R4" s="8" t="s">
        <v>2</v>
      </c>
      <c r="S4" s="8" t="s">
        <v>2</v>
      </c>
    </row>
    <row r="5" ht="18.75" customHeight="1" spans="1:19">
      <c r="A5" s="163" t="s">
        <v>55</v>
      </c>
      <c r="B5" s="164" t="s">
        <v>56</v>
      </c>
      <c r="C5" s="164" t="s">
        <v>57</v>
      </c>
      <c r="D5" s="165" t="s">
        <v>58</v>
      </c>
      <c r="E5" s="166"/>
      <c r="F5" s="166"/>
      <c r="G5" s="166"/>
      <c r="H5" s="166"/>
      <c r="I5" s="166"/>
      <c r="J5" s="174"/>
      <c r="K5" s="166"/>
      <c r="L5" s="166"/>
      <c r="M5" s="166"/>
      <c r="N5" s="175"/>
      <c r="O5" s="176" t="s">
        <v>46</v>
      </c>
      <c r="P5" s="177"/>
      <c r="Q5" s="177"/>
      <c r="R5" s="177"/>
      <c r="S5" s="177"/>
    </row>
    <row r="6" ht="18" customHeight="1" spans="1:19">
      <c r="A6" s="167"/>
      <c r="B6" s="168"/>
      <c r="C6" s="168"/>
      <c r="D6" s="168" t="s">
        <v>59</v>
      </c>
      <c r="E6" s="168" t="s">
        <v>60</v>
      </c>
      <c r="F6" s="168" t="s">
        <v>61</v>
      </c>
      <c r="G6" s="168" t="s">
        <v>62</v>
      </c>
      <c r="H6" s="168" t="s">
        <v>63</v>
      </c>
      <c r="I6" s="178" t="s">
        <v>64</v>
      </c>
      <c r="J6" s="179"/>
      <c r="K6" s="178" t="s">
        <v>65</v>
      </c>
      <c r="L6" s="178" t="s">
        <v>66</v>
      </c>
      <c r="M6" s="178" t="s">
        <v>67</v>
      </c>
      <c r="N6" s="180" t="s">
        <v>68</v>
      </c>
      <c r="O6" s="181" t="s">
        <v>59</v>
      </c>
      <c r="P6" s="182" t="s">
        <v>60</v>
      </c>
      <c r="Q6" s="182" t="s">
        <v>61</v>
      </c>
      <c r="R6" s="182" t="s">
        <v>62</v>
      </c>
      <c r="S6" s="182" t="s">
        <v>69</v>
      </c>
    </row>
    <row r="7" ht="29.25" customHeight="1" spans="1:19">
      <c r="A7" s="169"/>
      <c r="B7" s="170"/>
      <c r="C7" s="170"/>
      <c r="D7" s="170"/>
      <c r="E7" s="170"/>
      <c r="F7" s="170"/>
      <c r="G7" s="170"/>
      <c r="H7" s="170"/>
      <c r="I7" s="183" t="s">
        <v>59</v>
      </c>
      <c r="J7" s="183" t="s">
        <v>70</v>
      </c>
      <c r="K7" s="183" t="s">
        <v>65</v>
      </c>
      <c r="L7" s="183" t="s">
        <v>66</v>
      </c>
      <c r="M7" s="183" t="s">
        <v>67</v>
      </c>
      <c r="N7" s="183" t="s">
        <v>68</v>
      </c>
      <c r="O7" s="184"/>
      <c r="P7" s="185"/>
      <c r="Q7" s="185"/>
      <c r="R7" s="185"/>
      <c r="S7" s="185"/>
    </row>
    <row r="8" ht="16.5" customHeight="1" spans="1:19">
      <c r="A8" s="141">
        <v>1</v>
      </c>
      <c r="B8" s="20">
        <v>2</v>
      </c>
      <c r="C8" s="20">
        <v>3</v>
      </c>
      <c r="D8" s="20">
        <v>4</v>
      </c>
      <c r="E8" s="141">
        <v>5</v>
      </c>
      <c r="F8" s="20">
        <v>6</v>
      </c>
      <c r="G8" s="20">
        <v>7</v>
      </c>
      <c r="H8" s="141">
        <v>8</v>
      </c>
      <c r="I8" s="20">
        <v>9</v>
      </c>
      <c r="J8" s="36">
        <v>10</v>
      </c>
      <c r="K8" s="36">
        <v>11</v>
      </c>
      <c r="L8" s="186">
        <v>12</v>
      </c>
      <c r="M8" s="36">
        <v>13</v>
      </c>
      <c r="N8" s="36">
        <v>14</v>
      </c>
      <c r="O8" s="187">
        <v>15</v>
      </c>
      <c r="P8" s="188">
        <v>16</v>
      </c>
      <c r="Q8" s="188">
        <v>17</v>
      </c>
      <c r="R8" s="188">
        <v>18</v>
      </c>
      <c r="S8" s="188">
        <v>19</v>
      </c>
    </row>
    <row r="9" ht="18" customHeight="1" spans="1:20">
      <c r="A9" s="23" t="s">
        <v>71</v>
      </c>
      <c r="B9" s="23" t="s">
        <v>72</v>
      </c>
      <c r="C9" s="118">
        <v>9523261</v>
      </c>
      <c r="D9" s="118">
        <v>9523261</v>
      </c>
      <c r="E9" s="118">
        <v>8337261</v>
      </c>
      <c r="F9" s="118"/>
      <c r="G9" s="118"/>
      <c r="H9" s="118"/>
      <c r="I9" s="118">
        <v>1186000</v>
      </c>
      <c r="J9" s="118"/>
      <c r="K9" s="118"/>
      <c r="L9" s="118"/>
      <c r="M9" s="118"/>
      <c r="N9" s="118">
        <v>1186000</v>
      </c>
      <c r="O9" s="189"/>
      <c r="P9" s="190"/>
      <c r="Q9" s="190"/>
      <c r="R9" s="190"/>
      <c r="S9" s="190"/>
      <c r="T9" s="191"/>
    </row>
    <row r="10" ht="18" customHeight="1" spans="1:20">
      <c r="A10" s="171" t="s">
        <v>57</v>
      </c>
      <c r="B10" s="171"/>
      <c r="C10" s="118">
        <v>9523261</v>
      </c>
      <c r="D10" s="118">
        <v>9523261</v>
      </c>
      <c r="E10" s="118">
        <v>8337261</v>
      </c>
      <c r="F10" s="118"/>
      <c r="G10" s="118"/>
      <c r="H10" s="118"/>
      <c r="I10" s="118">
        <v>1186000</v>
      </c>
      <c r="J10" s="118"/>
      <c r="K10" s="118"/>
      <c r="L10" s="118"/>
      <c r="M10" s="118"/>
      <c r="N10" s="118">
        <v>1186000</v>
      </c>
      <c r="O10" s="189"/>
      <c r="P10" s="190"/>
      <c r="Q10" s="190"/>
      <c r="R10" s="190"/>
      <c r="S10" s="190"/>
      <c r="T10" s="191"/>
    </row>
  </sheetData>
  <mergeCells count="21">
    <mergeCell ref="R2:S2"/>
    <mergeCell ref="A3:S3"/>
    <mergeCell ref="A4:D4"/>
    <mergeCell ref="R4:S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2"/>
  <sheetViews>
    <sheetView showZeros="0" workbookViewId="0">
      <pane ySplit="1" topLeftCell="A2" activePane="bottomLeft" state="frozen"/>
      <selection/>
      <selection pane="bottomLeft" activeCell="A5" sqref="A5:A6"/>
    </sheetView>
  </sheetViews>
  <sheetFormatPr defaultColWidth="9.14159292035398" defaultRowHeight="14.25" customHeight="1"/>
  <cols>
    <col min="1" max="1" width="14.2743362831858" customWidth="1"/>
    <col min="2" max="2" width="32.5752212389381" customWidth="1"/>
    <col min="3" max="6" width="18.8495575221239" customWidth="1"/>
    <col min="7" max="7" width="21.2743362831858" customWidth="1"/>
    <col min="8" max="9" width="18.8495575221239" customWidth="1"/>
    <col min="10" max="10" width="17.8495575221239" customWidth="1"/>
    <col min="11" max="15" width="18.8495575221239" customWidth="1"/>
  </cols>
  <sheetData>
    <row r="1" customHeight="1" spans="1:15">
      <c r="A1" s="1"/>
      <c r="B1" s="1"/>
      <c r="C1" s="1"/>
      <c r="D1" s="1"/>
      <c r="E1" s="1"/>
      <c r="F1" s="1"/>
      <c r="G1" s="1"/>
      <c r="H1" s="1"/>
      <c r="I1" s="1"/>
      <c r="J1" s="1"/>
      <c r="K1" s="1"/>
      <c r="L1" s="1"/>
      <c r="M1" s="1"/>
      <c r="N1" s="1"/>
      <c r="O1" s="1"/>
    </row>
    <row r="2" ht="15.75" customHeight="1" spans="15:15">
      <c r="O2" s="57" t="s">
        <v>73</v>
      </c>
    </row>
    <row r="3" ht="28.5" customHeight="1" spans="1:15">
      <c r="A3" s="29" t="s">
        <v>74</v>
      </c>
      <c r="B3" s="29"/>
      <c r="C3" s="29"/>
      <c r="D3" s="29"/>
      <c r="E3" s="29"/>
      <c r="F3" s="29"/>
      <c r="G3" s="29"/>
      <c r="H3" s="29"/>
      <c r="I3" s="29"/>
      <c r="J3" s="29"/>
      <c r="K3" s="29"/>
      <c r="L3" s="29"/>
      <c r="M3" s="29"/>
      <c r="N3" s="29"/>
      <c r="O3" s="29"/>
    </row>
    <row r="4" ht="15" customHeight="1" spans="1:15">
      <c r="A4" s="103" t="str">
        <f>"单位名称："&amp;"昆明经济技术开发区第三小学附属幼儿园"</f>
        <v>单位名称：昆明经济技术开发区第三小学附属幼儿园</v>
      </c>
      <c r="B4" s="104"/>
      <c r="C4" s="60"/>
      <c r="D4" s="60"/>
      <c r="E4" s="60"/>
      <c r="F4" s="60"/>
      <c r="G4" s="7"/>
      <c r="H4" s="60"/>
      <c r="I4" s="60"/>
      <c r="J4" s="7"/>
      <c r="K4" s="60"/>
      <c r="L4" s="60"/>
      <c r="M4" s="7"/>
      <c r="N4" s="7"/>
      <c r="O4" s="105" t="s">
        <v>2</v>
      </c>
    </row>
    <row r="5" ht="18.75" customHeight="1" spans="1:15">
      <c r="A5" s="10" t="s">
        <v>75</v>
      </c>
      <c r="B5" s="10" t="s">
        <v>76</v>
      </c>
      <c r="C5" s="16" t="s">
        <v>57</v>
      </c>
      <c r="D5" s="64" t="s">
        <v>60</v>
      </c>
      <c r="E5" s="64"/>
      <c r="F5" s="64"/>
      <c r="G5" s="157" t="s">
        <v>61</v>
      </c>
      <c r="H5" s="10" t="s">
        <v>62</v>
      </c>
      <c r="I5" s="10" t="s">
        <v>77</v>
      </c>
      <c r="J5" s="11" t="s">
        <v>78</v>
      </c>
      <c r="K5" s="70" t="s">
        <v>79</v>
      </c>
      <c r="L5" s="70" t="s">
        <v>80</v>
      </c>
      <c r="M5" s="70" t="s">
        <v>81</v>
      </c>
      <c r="N5" s="70" t="s">
        <v>82</v>
      </c>
      <c r="O5" s="87" t="s">
        <v>83</v>
      </c>
    </row>
    <row r="6" ht="30" customHeight="1" spans="1:15">
      <c r="A6" s="19"/>
      <c r="B6" s="19"/>
      <c r="C6" s="19"/>
      <c r="D6" s="64" t="s">
        <v>59</v>
      </c>
      <c r="E6" s="64" t="s">
        <v>84</v>
      </c>
      <c r="F6" s="64" t="s">
        <v>85</v>
      </c>
      <c r="G6" s="19"/>
      <c r="H6" s="19"/>
      <c r="I6" s="19"/>
      <c r="J6" s="64" t="s">
        <v>59</v>
      </c>
      <c r="K6" s="91" t="s">
        <v>79</v>
      </c>
      <c r="L6" s="91" t="s">
        <v>80</v>
      </c>
      <c r="M6" s="91" t="s">
        <v>81</v>
      </c>
      <c r="N6" s="91" t="s">
        <v>82</v>
      </c>
      <c r="O6" s="91" t="s">
        <v>83</v>
      </c>
    </row>
    <row r="7" ht="16.5" customHeight="1" spans="1:15">
      <c r="A7" s="64">
        <v>1</v>
      </c>
      <c r="B7" s="64">
        <v>2</v>
      </c>
      <c r="C7" s="64">
        <v>3</v>
      </c>
      <c r="D7" s="64">
        <v>4</v>
      </c>
      <c r="E7" s="64">
        <v>5</v>
      </c>
      <c r="F7" s="64">
        <v>6</v>
      </c>
      <c r="G7" s="64">
        <v>7</v>
      </c>
      <c r="H7" s="50">
        <v>8</v>
      </c>
      <c r="I7" s="50">
        <v>9</v>
      </c>
      <c r="J7" s="50">
        <v>10</v>
      </c>
      <c r="K7" s="50">
        <v>11</v>
      </c>
      <c r="L7" s="50">
        <v>12</v>
      </c>
      <c r="M7" s="50">
        <v>13</v>
      </c>
      <c r="N7" s="50">
        <v>14</v>
      </c>
      <c r="O7" s="64">
        <v>15</v>
      </c>
    </row>
    <row r="8" ht="21" customHeight="1" spans="1:15">
      <c r="A8" s="158" t="s">
        <v>86</v>
      </c>
      <c r="B8" s="158" t="s">
        <v>87</v>
      </c>
      <c r="C8" s="159">
        <v>8708269</v>
      </c>
      <c r="D8" s="118">
        <v>7522269</v>
      </c>
      <c r="E8" s="118">
        <v>6153589</v>
      </c>
      <c r="F8" s="118">
        <v>1368680</v>
      </c>
      <c r="G8" s="118"/>
      <c r="H8" s="118"/>
      <c r="I8" s="118"/>
      <c r="J8" s="118">
        <v>1186000</v>
      </c>
      <c r="K8" s="118"/>
      <c r="L8" s="118"/>
      <c r="M8" s="118"/>
      <c r="N8" s="159"/>
      <c r="O8" s="159">
        <v>1186000</v>
      </c>
    </row>
    <row r="9" ht="21" customHeight="1" spans="1:15">
      <c r="A9" s="160" t="s">
        <v>88</v>
      </c>
      <c r="B9" s="160" t="s">
        <v>89</v>
      </c>
      <c r="C9" s="159">
        <v>8708269</v>
      </c>
      <c r="D9" s="118">
        <v>7522269</v>
      </c>
      <c r="E9" s="118">
        <v>6153589</v>
      </c>
      <c r="F9" s="118">
        <v>1368680</v>
      </c>
      <c r="G9" s="118"/>
      <c r="H9" s="118"/>
      <c r="I9" s="118"/>
      <c r="J9" s="118">
        <v>1186000</v>
      </c>
      <c r="K9" s="118"/>
      <c r="L9" s="118"/>
      <c r="M9" s="118"/>
      <c r="N9" s="159"/>
      <c r="O9" s="159">
        <v>1186000</v>
      </c>
    </row>
    <row r="10" ht="21" customHeight="1" spans="1:15">
      <c r="A10" s="161" t="s">
        <v>90</v>
      </c>
      <c r="B10" s="161" t="s">
        <v>91</v>
      </c>
      <c r="C10" s="159">
        <v>7528269</v>
      </c>
      <c r="D10" s="118">
        <v>7522269</v>
      </c>
      <c r="E10" s="118">
        <v>6153589</v>
      </c>
      <c r="F10" s="118">
        <v>1368680</v>
      </c>
      <c r="G10" s="118"/>
      <c r="H10" s="118"/>
      <c r="I10" s="118"/>
      <c r="J10" s="118">
        <v>6000</v>
      </c>
      <c r="K10" s="118"/>
      <c r="L10" s="118"/>
      <c r="M10" s="118"/>
      <c r="N10" s="159"/>
      <c r="O10" s="159">
        <v>6000</v>
      </c>
    </row>
    <row r="11" ht="21" customHeight="1" spans="1:15">
      <c r="A11" s="161" t="s">
        <v>92</v>
      </c>
      <c r="B11" s="161" t="s">
        <v>93</v>
      </c>
      <c r="C11" s="159">
        <v>1180000</v>
      </c>
      <c r="D11" s="118"/>
      <c r="E11" s="118"/>
      <c r="F11" s="118"/>
      <c r="G11" s="118"/>
      <c r="H11" s="118"/>
      <c r="I11" s="118"/>
      <c r="J11" s="118">
        <v>1180000</v>
      </c>
      <c r="K11" s="118"/>
      <c r="L11" s="118"/>
      <c r="M11" s="118"/>
      <c r="N11" s="159"/>
      <c r="O11" s="159">
        <v>1180000</v>
      </c>
    </row>
    <row r="12" ht="21" customHeight="1" spans="1:15">
      <c r="A12" s="158" t="s">
        <v>94</v>
      </c>
      <c r="B12" s="158" t="s">
        <v>95</v>
      </c>
      <c r="C12" s="159">
        <v>412691</v>
      </c>
      <c r="D12" s="118">
        <v>412691</v>
      </c>
      <c r="E12" s="118">
        <v>412691</v>
      </c>
      <c r="F12" s="118"/>
      <c r="G12" s="118"/>
      <c r="H12" s="118"/>
      <c r="I12" s="118"/>
      <c r="J12" s="118"/>
      <c r="K12" s="118"/>
      <c r="L12" s="118"/>
      <c r="M12" s="118"/>
      <c r="N12" s="159"/>
      <c r="O12" s="159"/>
    </row>
    <row r="13" ht="21" customHeight="1" spans="1:15">
      <c r="A13" s="160" t="s">
        <v>96</v>
      </c>
      <c r="B13" s="160" t="s">
        <v>97</v>
      </c>
      <c r="C13" s="159">
        <v>412691</v>
      </c>
      <c r="D13" s="118">
        <v>412691</v>
      </c>
      <c r="E13" s="118">
        <v>412691</v>
      </c>
      <c r="F13" s="118"/>
      <c r="G13" s="118"/>
      <c r="H13" s="118"/>
      <c r="I13" s="118"/>
      <c r="J13" s="118"/>
      <c r="K13" s="118"/>
      <c r="L13" s="118"/>
      <c r="M13" s="118"/>
      <c r="N13" s="159"/>
      <c r="O13" s="159"/>
    </row>
    <row r="14" ht="21" customHeight="1" spans="1:15">
      <c r="A14" s="161" t="s">
        <v>98</v>
      </c>
      <c r="B14" s="161" t="s">
        <v>99</v>
      </c>
      <c r="C14" s="159">
        <v>275127</v>
      </c>
      <c r="D14" s="118">
        <v>275127</v>
      </c>
      <c r="E14" s="118">
        <v>275127</v>
      </c>
      <c r="F14" s="118"/>
      <c r="G14" s="118"/>
      <c r="H14" s="118"/>
      <c r="I14" s="118"/>
      <c r="J14" s="118"/>
      <c r="K14" s="118"/>
      <c r="L14" s="118"/>
      <c r="M14" s="118"/>
      <c r="N14" s="159"/>
      <c r="O14" s="159"/>
    </row>
    <row r="15" ht="21" customHeight="1" spans="1:15">
      <c r="A15" s="161" t="s">
        <v>100</v>
      </c>
      <c r="B15" s="161" t="s">
        <v>101</v>
      </c>
      <c r="C15" s="159">
        <v>137564</v>
      </c>
      <c r="D15" s="118">
        <v>137564</v>
      </c>
      <c r="E15" s="118">
        <v>137564</v>
      </c>
      <c r="F15" s="118"/>
      <c r="G15" s="118"/>
      <c r="H15" s="118"/>
      <c r="I15" s="118"/>
      <c r="J15" s="118"/>
      <c r="K15" s="118"/>
      <c r="L15" s="118"/>
      <c r="M15" s="118"/>
      <c r="N15" s="159"/>
      <c r="O15" s="159"/>
    </row>
    <row r="16" ht="21" customHeight="1" spans="1:15">
      <c r="A16" s="158" t="s">
        <v>102</v>
      </c>
      <c r="B16" s="158" t="s">
        <v>103</v>
      </c>
      <c r="C16" s="159">
        <v>175021</v>
      </c>
      <c r="D16" s="118">
        <v>175021</v>
      </c>
      <c r="E16" s="118">
        <v>175021</v>
      </c>
      <c r="F16" s="118"/>
      <c r="G16" s="118"/>
      <c r="H16" s="118"/>
      <c r="I16" s="118"/>
      <c r="J16" s="118"/>
      <c r="K16" s="118"/>
      <c r="L16" s="118"/>
      <c r="M16" s="118"/>
      <c r="N16" s="159"/>
      <c r="O16" s="159"/>
    </row>
    <row r="17" ht="21" customHeight="1" spans="1:15">
      <c r="A17" s="160" t="s">
        <v>104</v>
      </c>
      <c r="B17" s="160" t="s">
        <v>105</v>
      </c>
      <c r="C17" s="159">
        <v>175021</v>
      </c>
      <c r="D17" s="118">
        <v>175021</v>
      </c>
      <c r="E17" s="118">
        <v>175021</v>
      </c>
      <c r="F17" s="118"/>
      <c r="G17" s="118"/>
      <c r="H17" s="118"/>
      <c r="I17" s="118"/>
      <c r="J17" s="118"/>
      <c r="K17" s="118"/>
      <c r="L17" s="118"/>
      <c r="M17" s="118"/>
      <c r="N17" s="159"/>
      <c r="O17" s="159"/>
    </row>
    <row r="18" ht="21" customHeight="1" spans="1:15">
      <c r="A18" s="161" t="s">
        <v>106</v>
      </c>
      <c r="B18" s="161" t="s">
        <v>107</v>
      </c>
      <c r="C18" s="159">
        <v>175021</v>
      </c>
      <c r="D18" s="118">
        <v>175021</v>
      </c>
      <c r="E18" s="118">
        <v>175021</v>
      </c>
      <c r="F18" s="118"/>
      <c r="G18" s="118"/>
      <c r="H18" s="118"/>
      <c r="I18" s="118"/>
      <c r="J18" s="118"/>
      <c r="K18" s="118"/>
      <c r="L18" s="118"/>
      <c r="M18" s="118"/>
      <c r="N18" s="159"/>
      <c r="O18" s="159"/>
    </row>
    <row r="19" ht="21" customHeight="1" spans="1:15">
      <c r="A19" s="158" t="s">
        <v>108</v>
      </c>
      <c r="B19" s="158" t="s">
        <v>109</v>
      </c>
      <c r="C19" s="159">
        <v>227280</v>
      </c>
      <c r="D19" s="118">
        <v>227280</v>
      </c>
      <c r="E19" s="118">
        <v>227280</v>
      </c>
      <c r="F19" s="118"/>
      <c r="G19" s="118"/>
      <c r="H19" s="118"/>
      <c r="I19" s="118"/>
      <c r="J19" s="118"/>
      <c r="K19" s="118"/>
      <c r="L19" s="118"/>
      <c r="M19" s="118"/>
      <c r="N19" s="159"/>
      <c r="O19" s="159"/>
    </row>
    <row r="20" ht="21" customHeight="1" spans="1:15">
      <c r="A20" s="160" t="s">
        <v>110</v>
      </c>
      <c r="B20" s="160" t="s">
        <v>111</v>
      </c>
      <c r="C20" s="159">
        <v>227280</v>
      </c>
      <c r="D20" s="118">
        <v>227280</v>
      </c>
      <c r="E20" s="118">
        <v>227280</v>
      </c>
      <c r="F20" s="118"/>
      <c r="G20" s="118"/>
      <c r="H20" s="118"/>
      <c r="I20" s="118"/>
      <c r="J20" s="118"/>
      <c r="K20" s="118"/>
      <c r="L20" s="118"/>
      <c r="M20" s="118"/>
      <c r="N20" s="159"/>
      <c r="O20" s="159"/>
    </row>
    <row r="21" ht="21" customHeight="1" spans="1:15">
      <c r="A21" s="161" t="s">
        <v>112</v>
      </c>
      <c r="B21" s="161" t="s">
        <v>113</v>
      </c>
      <c r="C21" s="159">
        <v>227280</v>
      </c>
      <c r="D21" s="118">
        <v>227280</v>
      </c>
      <c r="E21" s="118">
        <v>227280</v>
      </c>
      <c r="F21" s="118"/>
      <c r="G21" s="118"/>
      <c r="H21" s="118"/>
      <c r="I21" s="118"/>
      <c r="J21" s="118"/>
      <c r="K21" s="118"/>
      <c r="L21" s="118"/>
      <c r="M21" s="118"/>
      <c r="N21" s="159"/>
      <c r="O21" s="159"/>
    </row>
    <row r="22" ht="17.25" customHeight="1" spans="1:15">
      <c r="A22" s="106" t="s">
        <v>114</v>
      </c>
      <c r="B22" s="107" t="s">
        <v>114</v>
      </c>
      <c r="C22" s="118">
        <v>9523261</v>
      </c>
      <c r="D22" s="118">
        <v>8337261</v>
      </c>
      <c r="E22" s="118">
        <v>6968581</v>
      </c>
      <c r="F22" s="118">
        <v>1368680</v>
      </c>
      <c r="G22" s="118"/>
      <c r="H22" s="118"/>
      <c r="I22" s="118"/>
      <c r="J22" s="118">
        <v>1186000</v>
      </c>
      <c r="K22" s="118"/>
      <c r="L22" s="118"/>
      <c r="M22" s="118"/>
      <c r="N22" s="118"/>
      <c r="O22" s="118">
        <v>1186000</v>
      </c>
    </row>
  </sheetData>
  <mergeCells count="11">
    <mergeCell ref="A3:O3"/>
    <mergeCell ref="A4:L4"/>
    <mergeCell ref="D5:F5"/>
    <mergeCell ref="J5:O5"/>
    <mergeCell ref="A22:B22"/>
    <mergeCell ref="A5:A6"/>
    <mergeCell ref="B5:B6"/>
    <mergeCell ref="C5:C6"/>
    <mergeCell ref="G5:G6"/>
    <mergeCell ref="H5:H6"/>
    <mergeCell ref="I5:I6"/>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5"/>
  <sheetViews>
    <sheetView showZeros="0" workbookViewId="0">
      <pane ySplit="1" topLeftCell="A2" activePane="bottomLeft" state="frozen"/>
      <selection/>
      <selection pane="bottomLeft" activeCell="A5" sqref="A5:B5"/>
    </sheetView>
  </sheetViews>
  <sheetFormatPr defaultColWidth="9.14159292035398" defaultRowHeight="14.25" customHeight="1" outlineLevelCol="3"/>
  <cols>
    <col min="1" max="1" width="49.2743362831858" customWidth="1"/>
    <col min="2" max="2" width="43.3185840707965" customWidth="1"/>
    <col min="3" max="3" width="48.5752212389381" customWidth="1"/>
    <col min="4" max="4" width="41.1769911504425" customWidth="1"/>
  </cols>
  <sheetData>
    <row r="1" customHeight="1" spans="1:4">
      <c r="A1" s="1"/>
      <c r="B1" s="1"/>
      <c r="C1" s="1"/>
      <c r="D1" s="1"/>
    </row>
    <row r="2" customHeight="1" spans="4:4">
      <c r="D2" s="101" t="s">
        <v>115</v>
      </c>
    </row>
    <row r="3" ht="31.5" customHeight="1" spans="1:4">
      <c r="A3" s="47" t="s">
        <v>116</v>
      </c>
      <c r="B3" s="143"/>
      <c r="C3" s="143"/>
      <c r="D3" s="143"/>
    </row>
    <row r="4" ht="17.25" customHeight="1" spans="1:4">
      <c r="A4" s="5" t="str">
        <f>"单位名称："&amp;"昆明经济技术开发区第三小学附属幼儿园"</f>
        <v>单位名称：昆明经济技术开发区第三小学附属幼儿园</v>
      </c>
      <c r="B4" s="144"/>
      <c r="C4" s="144"/>
      <c r="D4" s="102" t="s">
        <v>2</v>
      </c>
    </row>
    <row r="5" ht="24.65" customHeight="1" spans="1:4">
      <c r="A5" s="11" t="s">
        <v>3</v>
      </c>
      <c r="B5" s="13"/>
      <c r="C5" s="11" t="s">
        <v>4</v>
      </c>
      <c r="D5" s="13"/>
    </row>
    <row r="6" ht="15.65" customHeight="1" spans="1:4">
      <c r="A6" s="16" t="s">
        <v>5</v>
      </c>
      <c r="B6" s="145" t="s">
        <v>6</v>
      </c>
      <c r="C6" s="16" t="s">
        <v>117</v>
      </c>
      <c r="D6" s="145" t="s">
        <v>6</v>
      </c>
    </row>
    <row r="7" ht="14.15" customHeight="1" spans="1:4">
      <c r="A7" s="19"/>
      <c r="B7" s="18"/>
      <c r="C7" s="19"/>
      <c r="D7" s="18"/>
    </row>
    <row r="8" ht="29.15" customHeight="1" spans="1:4">
      <c r="A8" s="146" t="s">
        <v>118</v>
      </c>
      <c r="B8" s="147"/>
      <c r="C8" s="146" t="s">
        <v>119</v>
      </c>
      <c r="D8" s="92">
        <v>8337261</v>
      </c>
    </row>
    <row r="9" ht="29.15" customHeight="1" spans="1:4">
      <c r="A9" s="148" t="s">
        <v>120</v>
      </c>
      <c r="B9" s="92">
        <v>8337261</v>
      </c>
      <c r="C9" s="149" t="s">
        <v>121</v>
      </c>
      <c r="D9" s="92"/>
    </row>
    <row r="10" ht="29.15" customHeight="1" spans="1:4">
      <c r="A10" s="148" t="s">
        <v>122</v>
      </c>
      <c r="B10" s="92">
        <v>8337261</v>
      </c>
      <c r="C10" s="149" t="s">
        <v>123</v>
      </c>
      <c r="D10" s="92"/>
    </row>
    <row r="11" ht="29.15" customHeight="1" spans="1:4">
      <c r="A11" s="148" t="s">
        <v>124</v>
      </c>
      <c r="B11" s="92"/>
      <c r="C11" s="149" t="s">
        <v>125</v>
      </c>
      <c r="D11" s="92"/>
    </row>
    <row r="12" ht="29.15" customHeight="1" spans="1:4">
      <c r="A12" s="150" t="s">
        <v>126</v>
      </c>
      <c r="B12" s="151"/>
      <c r="C12" s="149" t="s">
        <v>127</v>
      </c>
      <c r="D12" s="92"/>
    </row>
    <row r="13" ht="29.15" customHeight="1" spans="1:4">
      <c r="A13" s="148" t="s">
        <v>120</v>
      </c>
      <c r="B13" s="98"/>
      <c r="C13" s="149" t="s">
        <v>128</v>
      </c>
      <c r="D13" s="92">
        <v>7522269</v>
      </c>
    </row>
    <row r="14" ht="29.15" customHeight="1" spans="1:4">
      <c r="A14" s="152" t="s">
        <v>122</v>
      </c>
      <c r="B14" s="98"/>
      <c r="C14" s="153" t="s">
        <v>129</v>
      </c>
      <c r="D14" s="98"/>
    </row>
    <row r="15" ht="29.15" customHeight="1" spans="1:4">
      <c r="A15" s="152" t="s">
        <v>124</v>
      </c>
      <c r="B15" s="151"/>
      <c r="C15" s="153" t="s">
        <v>130</v>
      </c>
      <c r="D15" s="98"/>
    </row>
    <row r="16" ht="29.15" customHeight="1" spans="1:4">
      <c r="A16" s="154"/>
      <c r="B16" s="151"/>
      <c r="C16" s="153" t="s">
        <v>131</v>
      </c>
      <c r="D16" s="98">
        <v>412691</v>
      </c>
    </row>
    <row r="17" ht="29.15" customHeight="1" spans="1:4">
      <c r="A17" s="154"/>
      <c r="B17" s="151"/>
      <c r="C17" s="153" t="s">
        <v>132</v>
      </c>
      <c r="D17" s="98">
        <v>175021</v>
      </c>
    </row>
    <row r="18" ht="29.15" customHeight="1" spans="1:4">
      <c r="A18" s="154"/>
      <c r="B18" s="151"/>
      <c r="C18" s="153" t="s">
        <v>133</v>
      </c>
      <c r="D18" s="98"/>
    </row>
    <row r="19" ht="29.15" customHeight="1" spans="1:4">
      <c r="A19" s="154"/>
      <c r="B19" s="151"/>
      <c r="C19" s="153" t="s">
        <v>134</v>
      </c>
      <c r="D19" s="98"/>
    </row>
    <row r="20" ht="29.15" customHeight="1" spans="1:4">
      <c r="A20" s="154"/>
      <c r="B20" s="151"/>
      <c r="C20" s="153" t="s">
        <v>135</v>
      </c>
      <c r="D20" s="98"/>
    </row>
    <row r="21" ht="29.15" customHeight="1" spans="1:4">
      <c r="A21" s="154"/>
      <c r="B21" s="151"/>
      <c r="C21" s="153" t="s">
        <v>136</v>
      </c>
      <c r="D21" s="98"/>
    </row>
    <row r="22" ht="29.15" customHeight="1" spans="1:4">
      <c r="A22" s="154"/>
      <c r="B22" s="151"/>
      <c r="C22" s="153" t="s">
        <v>137</v>
      </c>
      <c r="D22" s="98"/>
    </row>
    <row r="23" ht="29.15" customHeight="1" spans="1:4">
      <c r="A23" s="154"/>
      <c r="B23" s="151"/>
      <c r="C23" s="153" t="s">
        <v>138</v>
      </c>
      <c r="D23" s="98"/>
    </row>
    <row r="24" ht="29.15" customHeight="1" spans="1:4">
      <c r="A24" s="154"/>
      <c r="B24" s="151"/>
      <c r="C24" s="153" t="s">
        <v>139</v>
      </c>
      <c r="D24" s="98"/>
    </row>
    <row r="25" ht="29.15" customHeight="1" spans="1:4">
      <c r="A25" s="154"/>
      <c r="B25" s="151"/>
      <c r="C25" s="153" t="s">
        <v>140</v>
      </c>
      <c r="D25" s="98"/>
    </row>
    <row r="26" ht="29.15" customHeight="1" spans="1:4">
      <c r="A26" s="154"/>
      <c r="B26" s="151"/>
      <c r="C26" s="153" t="s">
        <v>141</v>
      </c>
      <c r="D26" s="98"/>
    </row>
    <row r="27" ht="29.15" customHeight="1" spans="1:4">
      <c r="A27" s="154"/>
      <c r="B27" s="151"/>
      <c r="C27" s="153" t="s">
        <v>142</v>
      </c>
      <c r="D27" s="98">
        <v>227280</v>
      </c>
    </row>
    <row r="28" ht="29.15" customHeight="1" spans="1:4">
      <c r="A28" s="154"/>
      <c r="B28" s="151"/>
      <c r="C28" s="153" t="s">
        <v>143</v>
      </c>
      <c r="D28" s="98"/>
    </row>
    <row r="29" ht="29.15" customHeight="1" spans="1:4">
      <c r="A29" s="154"/>
      <c r="B29" s="151"/>
      <c r="C29" s="153" t="s">
        <v>144</v>
      </c>
      <c r="D29" s="98"/>
    </row>
    <row r="30" ht="29.15" customHeight="1" spans="1:4">
      <c r="A30" s="154"/>
      <c r="B30" s="151"/>
      <c r="C30" s="153" t="s">
        <v>145</v>
      </c>
      <c r="D30" s="98"/>
    </row>
    <row r="31" ht="29.15" customHeight="1" spans="1:4">
      <c r="A31" s="154"/>
      <c r="B31" s="151"/>
      <c r="C31" s="153" t="s">
        <v>146</v>
      </c>
      <c r="D31" s="98"/>
    </row>
    <row r="32" ht="29.15" customHeight="1" spans="1:4">
      <c r="A32" s="154"/>
      <c r="B32" s="151"/>
      <c r="C32" s="153" t="s">
        <v>147</v>
      </c>
      <c r="D32" s="98"/>
    </row>
    <row r="33" ht="29.15" customHeight="1" spans="1:4">
      <c r="A33" s="154"/>
      <c r="B33" s="151"/>
      <c r="C33" s="155" t="s">
        <v>148</v>
      </c>
      <c r="D33" s="98"/>
    </row>
    <row r="34" ht="29.15" customHeight="1" spans="1:4">
      <c r="A34" s="154"/>
      <c r="B34" s="151"/>
      <c r="C34" s="155" t="s">
        <v>149</v>
      </c>
      <c r="D34" s="98"/>
    </row>
    <row r="35" ht="29.15" customHeight="1" spans="1:4">
      <c r="A35" s="154" t="s">
        <v>150</v>
      </c>
      <c r="B35" s="147">
        <v>8337261</v>
      </c>
      <c r="C35" s="156" t="s">
        <v>52</v>
      </c>
      <c r="D35" s="147">
        <v>8337261</v>
      </c>
    </row>
  </sheetData>
  <mergeCells count="8">
    <mergeCell ref="A3:D3"/>
    <mergeCell ref="A4:B4"/>
    <mergeCell ref="A5:B5"/>
    <mergeCell ref="C5:D5"/>
    <mergeCell ref="A6:A7"/>
    <mergeCell ref="B6:B7"/>
    <mergeCell ref="C6:C7"/>
    <mergeCell ref="D6:D7"/>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1"/>
  <sheetViews>
    <sheetView showZeros="0" workbookViewId="0">
      <pane ySplit="1" topLeftCell="A2" activePane="bottomLeft" state="frozen"/>
      <selection/>
      <selection pane="bottomLeft" activeCell="A5" sqref="A5:B5"/>
    </sheetView>
  </sheetViews>
  <sheetFormatPr defaultColWidth="9.14159292035398" defaultRowHeight="14.25" customHeight="1" outlineLevelCol="6"/>
  <cols>
    <col min="1" max="1" width="20.141592920354" customWidth="1"/>
    <col min="2" max="2" width="37.3185840707965" customWidth="1"/>
    <col min="3" max="3" width="24.2743362831858" customWidth="1"/>
    <col min="4" max="6" width="25.0265486725664" customWidth="1"/>
    <col min="7" max="7" width="24.2743362831858" customWidth="1"/>
  </cols>
  <sheetData>
    <row r="1" customHeight="1" spans="1:7">
      <c r="A1" s="1"/>
      <c r="B1" s="1"/>
      <c r="C1" s="1"/>
      <c r="D1" s="1"/>
      <c r="E1" s="1"/>
      <c r="F1" s="1"/>
      <c r="G1" s="1"/>
    </row>
    <row r="2" ht="12" customHeight="1" spans="4:7">
      <c r="D2" s="120"/>
      <c r="F2" s="57"/>
      <c r="G2" s="57" t="s">
        <v>151</v>
      </c>
    </row>
    <row r="3" ht="39" customHeight="1" spans="1:7">
      <c r="A3" s="4" t="s">
        <v>152</v>
      </c>
      <c r="B3" s="4"/>
      <c r="C3" s="4"/>
      <c r="D3" s="4"/>
      <c r="E3" s="4"/>
      <c r="F3" s="4"/>
      <c r="G3" s="4"/>
    </row>
    <row r="4" ht="18" customHeight="1" spans="1:7">
      <c r="A4" s="5" t="str">
        <f>"单位名称："&amp;"昆明经济技术开发区第三小学附属幼儿园"</f>
        <v>单位名称：昆明经济技术开发区第三小学附属幼儿园</v>
      </c>
      <c r="F4" s="105"/>
      <c r="G4" s="105" t="s">
        <v>2</v>
      </c>
    </row>
    <row r="5" ht="20.25" customHeight="1" spans="1:7">
      <c r="A5" s="131" t="s">
        <v>153</v>
      </c>
      <c r="B5" s="132"/>
      <c r="C5" s="133" t="s">
        <v>57</v>
      </c>
      <c r="D5" s="12" t="s">
        <v>84</v>
      </c>
      <c r="E5" s="12"/>
      <c r="F5" s="13"/>
      <c r="G5" s="133" t="s">
        <v>85</v>
      </c>
    </row>
    <row r="6" ht="20.25" customHeight="1" spans="1:7">
      <c r="A6" s="134" t="s">
        <v>75</v>
      </c>
      <c r="B6" s="135" t="s">
        <v>76</v>
      </c>
      <c r="C6" s="94"/>
      <c r="D6" s="94" t="s">
        <v>59</v>
      </c>
      <c r="E6" s="94" t="s">
        <v>154</v>
      </c>
      <c r="F6" s="94" t="s">
        <v>155</v>
      </c>
      <c r="G6" s="94"/>
    </row>
    <row r="7" ht="13.5" customHeight="1" spans="1:7">
      <c r="A7" s="136" t="s">
        <v>156</v>
      </c>
      <c r="B7" s="136" t="s">
        <v>157</v>
      </c>
      <c r="C7" s="136" t="s">
        <v>158</v>
      </c>
      <c r="D7" s="64"/>
      <c r="E7" s="136" t="s">
        <v>159</v>
      </c>
      <c r="F7" s="136" t="s">
        <v>160</v>
      </c>
      <c r="G7" s="136" t="s">
        <v>161</v>
      </c>
    </row>
    <row r="8" ht="18" customHeight="1" spans="1:7">
      <c r="A8" s="108" t="s">
        <v>86</v>
      </c>
      <c r="B8" s="108" t="s">
        <v>87</v>
      </c>
      <c r="C8" s="137">
        <v>7522269</v>
      </c>
      <c r="D8" s="138">
        <v>6153589</v>
      </c>
      <c r="E8" s="138">
        <v>4856179</v>
      </c>
      <c r="F8" s="138">
        <v>1297410</v>
      </c>
      <c r="G8" s="138">
        <v>1368680</v>
      </c>
    </row>
    <row r="9" ht="18" customHeight="1" spans="1:7">
      <c r="A9" s="139" t="s">
        <v>88</v>
      </c>
      <c r="B9" s="139" t="s">
        <v>89</v>
      </c>
      <c r="C9" s="137">
        <v>7522269</v>
      </c>
      <c r="D9" s="138">
        <v>6153589</v>
      </c>
      <c r="E9" s="138">
        <v>4856179</v>
      </c>
      <c r="F9" s="138">
        <v>1297410</v>
      </c>
      <c r="G9" s="138">
        <v>1368680</v>
      </c>
    </row>
    <row r="10" ht="18" customHeight="1" spans="1:7">
      <c r="A10" s="140" t="s">
        <v>90</v>
      </c>
      <c r="B10" s="140" t="s">
        <v>91</v>
      </c>
      <c r="C10" s="137">
        <v>7522269</v>
      </c>
      <c r="D10" s="138">
        <v>6153589</v>
      </c>
      <c r="E10" s="138">
        <v>4856179</v>
      </c>
      <c r="F10" s="138">
        <v>1297410</v>
      </c>
      <c r="G10" s="138">
        <v>1368680</v>
      </c>
    </row>
    <row r="11" ht="18" customHeight="1" spans="1:7">
      <c r="A11" s="108" t="s">
        <v>94</v>
      </c>
      <c r="B11" s="108" t="s">
        <v>95</v>
      </c>
      <c r="C11" s="137">
        <v>412691</v>
      </c>
      <c r="D11" s="138">
        <v>412691</v>
      </c>
      <c r="E11" s="138">
        <v>412691</v>
      </c>
      <c r="F11" s="138"/>
      <c r="G11" s="138"/>
    </row>
    <row r="12" ht="18" customHeight="1" spans="1:7">
      <c r="A12" s="139" t="s">
        <v>96</v>
      </c>
      <c r="B12" s="139" t="s">
        <v>97</v>
      </c>
      <c r="C12" s="137">
        <v>412691</v>
      </c>
      <c r="D12" s="138">
        <v>412691</v>
      </c>
      <c r="E12" s="138">
        <v>412691</v>
      </c>
      <c r="F12" s="138"/>
      <c r="G12" s="138"/>
    </row>
    <row r="13" ht="18" customHeight="1" spans="1:7">
      <c r="A13" s="140" t="s">
        <v>98</v>
      </c>
      <c r="B13" s="140" t="s">
        <v>99</v>
      </c>
      <c r="C13" s="137">
        <v>275127</v>
      </c>
      <c r="D13" s="138">
        <v>275127</v>
      </c>
      <c r="E13" s="138">
        <v>275127</v>
      </c>
      <c r="F13" s="138"/>
      <c r="G13" s="138"/>
    </row>
    <row r="14" ht="18" customHeight="1" spans="1:7">
      <c r="A14" s="140" t="s">
        <v>100</v>
      </c>
      <c r="B14" s="140" t="s">
        <v>101</v>
      </c>
      <c r="C14" s="137">
        <v>137564</v>
      </c>
      <c r="D14" s="138">
        <v>137564</v>
      </c>
      <c r="E14" s="138">
        <v>137564</v>
      </c>
      <c r="F14" s="138"/>
      <c r="G14" s="138"/>
    </row>
    <row r="15" ht="18" customHeight="1" spans="1:7">
      <c r="A15" s="108" t="s">
        <v>102</v>
      </c>
      <c r="B15" s="108" t="s">
        <v>103</v>
      </c>
      <c r="C15" s="137">
        <v>175021</v>
      </c>
      <c r="D15" s="138">
        <v>175021</v>
      </c>
      <c r="E15" s="138">
        <v>175021</v>
      </c>
      <c r="F15" s="138"/>
      <c r="G15" s="138"/>
    </row>
    <row r="16" ht="18" customHeight="1" spans="1:7">
      <c r="A16" s="139" t="s">
        <v>104</v>
      </c>
      <c r="B16" s="139" t="s">
        <v>105</v>
      </c>
      <c r="C16" s="137">
        <v>175021</v>
      </c>
      <c r="D16" s="138">
        <v>175021</v>
      </c>
      <c r="E16" s="138">
        <v>175021</v>
      </c>
      <c r="F16" s="138"/>
      <c r="G16" s="138"/>
    </row>
    <row r="17" ht="18" customHeight="1" spans="1:7">
      <c r="A17" s="140" t="s">
        <v>106</v>
      </c>
      <c r="B17" s="140" t="s">
        <v>107</v>
      </c>
      <c r="C17" s="137">
        <v>175021</v>
      </c>
      <c r="D17" s="138">
        <v>175021</v>
      </c>
      <c r="E17" s="138">
        <v>175021</v>
      </c>
      <c r="F17" s="138"/>
      <c r="G17" s="138"/>
    </row>
    <row r="18" ht="18" customHeight="1" spans="1:7">
      <c r="A18" s="108" t="s">
        <v>108</v>
      </c>
      <c r="B18" s="108" t="s">
        <v>109</v>
      </c>
      <c r="C18" s="137">
        <v>227280</v>
      </c>
      <c r="D18" s="138">
        <v>227280</v>
      </c>
      <c r="E18" s="138">
        <v>227280</v>
      </c>
      <c r="F18" s="138"/>
      <c r="G18" s="138"/>
    </row>
    <row r="19" ht="18" customHeight="1" spans="1:7">
      <c r="A19" s="139" t="s">
        <v>110</v>
      </c>
      <c r="B19" s="139" t="s">
        <v>111</v>
      </c>
      <c r="C19" s="137">
        <v>227280</v>
      </c>
      <c r="D19" s="138">
        <v>227280</v>
      </c>
      <c r="E19" s="138">
        <v>227280</v>
      </c>
      <c r="F19" s="138"/>
      <c r="G19" s="138"/>
    </row>
    <row r="20" ht="18" customHeight="1" spans="1:7">
      <c r="A20" s="140" t="s">
        <v>112</v>
      </c>
      <c r="B20" s="140" t="s">
        <v>113</v>
      </c>
      <c r="C20" s="137">
        <v>227280</v>
      </c>
      <c r="D20" s="138">
        <v>227280</v>
      </c>
      <c r="E20" s="138">
        <v>227280</v>
      </c>
      <c r="F20" s="138"/>
      <c r="G20" s="138"/>
    </row>
    <row r="21" ht="18" customHeight="1" spans="1:7">
      <c r="A21" s="141" t="s">
        <v>114</v>
      </c>
      <c r="B21" s="142" t="s">
        <v>114</v>
      </c>
      <c r="C21" s="137">
        <v>8337261</v>
      </c>
      <c r="D21" s="138">
        <v>6968581</v>
      </c>
      <c r="E21" s="137">
        <v>5671171</v>
      </c>
      <c r="F21" s="137">
        <v>1297410</v>
      </c>
      <c r="G21" s="137">
        <v>1368680</v>
      </c>
    </row>
  </sheetData>
  <mergeCells count="7">
    <mergeCell ref="A3:G3"/>
    <mergeCell ref="A4:E4"/>
    <mergeCell ref="A5:B5"/>
    <mergeCell ref="D5:F5"/>
    <mergeCell ref="A21:B21"/>
    <mergeCell ref="C5:C6"/>
    <mergeCell ref="G5:G6"/>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C18" sqref="C18"/>
    </sheetView>
  </sheetViews>
  <sheetFormatPr defaultColWidth="9.14159292035398" defaultRowHeight="14.25" customHeight="1" outlineLevelCol="5"/>
  <cols>
    <col min="1" max="1" width="27.4247787610619" customWidth="1"/>
    <col min="2" max="6" width="31.1769911504425" customWidth="1"/>
  </cols>
  <sheetData>
    <row r="1" customHeight="1" spans="1:6">
      <c r="A1" s="1"/>
      <c r="B1" s="1"/>
      <c r="C1" s="1"/>
      <c r="D1" s="1"/>
      <c r="E1" s="1"/>
      <c r="F1" s="1"/>
    </row>
    <row r="2" ht="12" customHeight="1" spans="1:6">
      <c r="A2" s="126"/>
      <c r="B2" s="126"/>
      <c r="C2" s="62"/>
      <c r="F2" s="61" t="s">
        <v>162</v>
      </c>
    </row>
    <row r="3" ht="25.5" customHeight="1" spans="1:6">
      <c r="A3" s="127" t="s">
        <v>163</v>
      </c>
      <c r="B3" s="127"/>
      <c r="C3" s="127"/>
      <c r="D3" s="127"/>
      <c r="E3" s="127"/>
      <c r="F3" s="127"/>
    </row>
    <row r="4" ht="15.75" customHeight="1" spans="1:6">
      <c r="A4" s="5" t="str">
        <f>"单位名称："&amp;"昆明经济技术开发区第三小学附属幼儿园"</f>
        <v>单位名称：昆明经济技术开发区第三小学附属幼儿园</v>
      </c>
      <c r="B4" s="126"/>
      <c r="C4" s="62"/>
      <c r="F4" s="61" t="s">
        <v>164</v>
      </c>
    </row>
    <row r="5" ht="19.5" customHeight="1" spans="1:6">
      <c r="A5" s="10" t="s">
        <v>165</v>
      </c>
      <c r="B5" s="16" t="s">
        <v>166</v>
      </c>
      <c r="C5" s="11" t="s">
        <v>167</v>
      </c>
      <c r="D5" s="12"/>
      <c r="E5" s="13"/>
      <c r="F5" s="16" t="s">
        <v>168</v>
      </c>
    </row>
    <row r="6" ht="19.5" customHeight="1" spans="1:6">
      <c r="A6" s="18"/>
      <c r="B6" s="19"/>
      <c r="C6" s="64" t="s">
        <v>59</v>
      </c>
      <c r="D6" s="64" t="s">
        <v>169</v>
      </c>
      <c r="E6" s="64" t="s">
        <v>170</v>
      </c>
      <c r="F6" s="19"/>
    </row>
    <row r="7" ht="18.75" customHeight="1" spans="1:6">
      <c r="A7" s="128">
        <v>1</v>
      </c>
      <c r="B7" s="128">
        <v>2</v>
      </c>
      <c r="C7" s="129">
        <v>3</v>
      </c>
      <c r="D7" s="128">
        <v>4</v>
      </c>
      <c r="E7" s="128">
        <v>5</v>
      </c>
      <c r="F7" s="128">
        <v>6</v>
      </c>
    </row>
    <row r="8" ht="18.75" customHeight="1" spans="1:6">
      <c r="A8" s="98"/>
      <c r="B8" s="98"/>
      <c r="C8" s="130"/>
      <c r="D8" s="98"/>
      <c r="E8" s="98"/>
      <c r="F8" s="98"/>
    </row>
    <row r="10" customHeight="1" spans="1:1">
      <c r="A10" t="s">
        <v>171</v>
      </c>
    </row>
  </sheetData>
  <mergeCells count="6">
    <mergeCell ref="A3:F3"/>
    <mergeCell ref="A4:D4"/>
    <mergeCell ref="C5:E5"/>
    <mergeCell ref="A5:A6"/>
    <mergeCell ref="B5:B6"/>
    <mergeCell ref="F5:F6"/>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9"/>
  <sheetViews>
    <sheetView showZeros="0" workbookViewId="0">
      <pane ySplit="1" topLeftCell="A2" activePane="bottomLeft" state="frozen"/>
      <selection/>
      <selection pane="bottomLeft" activeCell="C45" sqref="C45"/>
    </sheetView>
  </sheetViews>
  <sheetFormatPr defaultColWidth="9.14159292035398" defaultRowHeight="14.25" customHeight="1"/>
  <cols>
    <col min="1" max="1" width="35.3805309734513" customWidth="1"/>
    <col min="2" max="3" width="23.8495575221239" customWidth="1"/>
    <col min="4" max="4" width="17.1327433628319" customWidth="1"/>
    <col min="5" max="5" width="26.4247787610619" customWidth="1"/>
    <col min="6" max="6" width="14.7433628318584" customWidth="1"/>
    <col min="7" max="7" width="24.4955752212389" customWidth="1"/>
    <col min="8" max="13" width="15.3185840707965" customWidth="1"/>
    <col min="14" max="16" width="14.7433628318584" customWidth="1"/>
    <col min="17" max="17" width="14.8761061946903" customWidth="1"/>
    <col min="18" max="23" width="15.0265486725664"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4:23">
      <c r="D2" s="2"/>
      <c r="E2" s="2"/>
      <c r="F2" s="2"/>
      <c r="G2" s="2"/>
      <c r="U2" s="120"/>
      <c r="W2" s="57" t="s">
        <v>172</v>
      </c>
    </row>
    <row r="3" ht="27.75" customHeight="1" spans="1:23">
      <c r="A3" s="29" t="s">
        <v>173</v>
      </c>
      <c r="B3" s="29"/>
      <c r="C3" s="29"/>
      <c r="D3" s="29"/>
      <c r="E3" s="29"/>
      <c r="F3" s="29"/>
      <c r="G3" s="29"/>
      <c r="H3" s="29"/>
      <c r="I3" s="29"/>
      <c r="J3" s="29"/>
      <c r="K3" s="29"/>
      <c r="L3" s="29"/>
      <c r="M3" s="29"/>
      <c r="N3" s="29"/>
      <c r="O3" s="29"/>
      <c r="P3" s="29"/>
      <c r="Q3" s="29"/>
      <c r="R3" s="29"/>
      <c r="S3" s="29"/>
      <c r="T3" s="29"/>
      <c r="U3" s="29"/>
      <c r="V3" s="29"/>
      <c r="W3" s="29"/>
    </row>
    <row r="4" ht="13.5" customHeight="1" spans="1:23">
      <c r="A4" s="5" t="str">
        <f>"单位名称："&amp;"昆明经济技术开发区第三小学附属幼儿园"</f>
        <v>单位名称：昆明经济技术开发区第三小学附属幼儿园</v>
      </c>
      <c r="B4" s="6"/>
      <c r="C4" s="6"/>
      <c r="D4" s="6"/>
      <c r="E4" s="6"/>
      <c r="F4" s="6"/>
      <c r="G4" s="6"/>
      <c r="H4" s="7"/>
      <c r="I4" s="7"/>
      <c r="J4" s="7"/>
      <c r="K4" s="7"/>
      <c r="L4" s="7"/>
      <c r="M4" s="7"/>
      <c r="N4" s="7"/>
      <c r="O4" s="7"/>
      <c r="P4" s="7"/>
      <c r="Q4" s="7"/>
      <c r="U4" s="120"/>
      <c r="W4" s="105" t="s">
        <v>164</v>
      </c>
    </row>
    <row r="5" ht="21.75" customHeight="1" spans="1:23">
      <c r="A5" s="9" t="s">
        <v>174</v>
      </c>
      <c r="B5" s="9" t="s">
        <v>175</v>
      </c>
      <c r="C5" s="9" t="s">
        <v>176</v>
      </c>
      <c r="D5" s="10" t="s">
        <v>177</v>
      </c>
      <c r="E5" s="10" t="s">
        <v>178</v>
      </c>
      <c r="F5" s="10" t="s">
        <v>179</v>
      </c>
      <c r="G5" s="10" t="s">
        <v>180</v>
      </c>
      <c r="H5" s="64" t="s">
        <v>181</v>
      </c>
      <c r="I5" s="64"/>
      <c r="J5" s="64"/>
      <c r="K5" s="64"/>
      <c r="L5" s="116"/>
      <c r="M5" s="116"/>
      <c r="N5" s="116"/>
      <c r="O5" s="116"/>
      <c r="P5" s="116"/>
      <c r="Q5" s="49"/>
      <c r="R5" s="64"/>
      <c r="S5" s="64"/>
      <c r="T5" s="64"/>
      <c r="U5" s="64"/>
      <c r="V5" s="64"/>
      <c r="W5" s="64"/>
    </row>
    <row r="6" ht="21.75" customHeight="1" spans="1:23">
      <c r="A6" s="14"/>
      <c r="B6" s="14"/>
      <c r="C6" s="14"/>
      <c r="D6" s="15"/>
      <c r="E6" s="15"/>
      <c r="F6" s="15"/>
      <c r="G6" s="15"/>
      <c r="H6" s="64" t="s">
        <v>57</v>
      </c>
      <c r="I6" s="49" t="s">
        <v>60</v>
      </c>
      <c r="J6" s="49"/>
      <c r="K6" s="49"/>
      <c r="L6" s="116"/>
      <c r="M6" s="116"/>
      <c r="N6" s="116" t="s">
        <v>182</v>
      </c>
      <c r="O6" s="116"/>
      <c r="P6" s="116"/>
      <c r="Q6" s="49" t="s">
        <v>63</v>
      </c>
      <c r="R6" s="64" t="s">
        <v>78</v>
      </c>
      <c r="S6" s="49"/>
      <c r="T6" s="49"/>
      <c r="U6" s="49"/>
      <c r="V6" s="49"/>
      <c r="W6" s="49"/>
    </row>
    <row r="7" ht="15" customHeight="1" spans="1:23">
      <c r="A7" s="17"/>
      <c r="B7" s="17"/>
      <c r="C7" s="17"/>
      <c r="D7" s="18"/>
      <c r="E7" s="18"/>
      <c r="F7" s="18"/>
      <c r="G7" s="18"/>
      <c r="H7" s="64"/>
      <c r="I7" s="49" t="s">
        <v>183</v>
      </c>
      <c r="J7" s="49" t="s">
        <v>184</v>
      </c>
      <c r="K7" s="49" t="s">
        <v>185</v>
      </c>
      <c r="L7" s="125" t="s">
        <v>186</v>
      </c>
      <c r="M7" s="125" t="s">
        <v>187</v>
      </c>
      <c r="N7" s="125" t="s">
        <v>60</v>
      </c>
      <c r="O7" s="125" t="s">
        <v>61</v>
      </c>
      <c r="P7" s="125" t="s">
        <v>62</v>
      </c>
      <c r="Q7" s="49"/>
      <c r="R7" s="49" t="s">
        <v>59</v>
      </c>
      <c r="S7" s="49" t="s">
        <v>70</v>
      </c>
      <c r="T7" s="49" t="s">
        <v>188</v>
      </c>
      <c r="U7" s="49" t="s">
        <v>66</v>
      </c>
      <c r="V7" s="49" t="s">
        <v>67</v>
      </c>
      <c r="W7" s="49" t="s">
        <v>68</v>
      </c>
    </row>
    <row r="8" ht="27.75" customHeight="1" spans="1:23">
      <c r="A8" s="17"/>
      <c r="B8" s="17"/>
      <c r="C8" s="17"/>
      <c r="D8" s="18"/>
      <c r="E8" s="18"/>
      <c r="F8" s="18"/>
      <c r="G8" s="18"/>
      <c r="H8" s="64"/>
      <c r="I8" s="49"/>
      <c r="J8" s="49"/>
      <c r="K8" s="49"/>
      <c r="L8" s="125"/>
      <c r="M8" s="125"/>
      <c r="N8" s="125"/>
      <c r="O8" s="125"/>
      <c r="P8" s="125"/>
      <c r="Q8" s="49"/>
      <c r="R8" s="49"/>
      <c r="S8" s="49"/>
      <c r="T8" s="49"/>
      <c r="U8" s="49"/>
      <c r="V8" s="49"/>
      <c r="W8" s="49"/>
    </row>
    <row r="9" ht="15" customHeight="1" spans="1:23">
      <c r="A9" s="121">
        <v>1</v>
      </c>
      <c r="B9" s="121">
        <v>2</v>
      </c>
      <c r="C9" s="121">
        <v>3</v>
      </c>
      <c r="D9" s="121">
        <v>4</v>
      </c>
      <c r="E9" s="121">
        <v>5</v>
      </c>
      <c r="F9" s="121">
        <v>6</v>
      </c>
      <c r="G9" s="121">
        <v>7</v>
      </c>
      <c r="H9" s="121">
        <v>8</v>
      </c>
      <c r="I9" s="121">
        <v>9</v>
      </c>
      <c r="J9" s="121">
        <v>10</v>
      </c>
      <c r="K9" s="121">
        <v>11</v>
      </c>
      <c r="L9" s="121">
        <v>12</v>
      </c>
      <c r="M9" s="121">
        <v>13</v>
      </c>
      <c r="N9" s="121">
        <v>14</v>
      </c>
      <c r="O9" s="121">
        <v>15</v>
      </c>
      <c r="P9" s="121">
        <v>16</v>
      </c>
      <c r="Q9" s="121">
        <v>17</v>
      </c>
      <c r="R9" s="121">
        <v>18</v>
      </c>
      <c r="S9" s="121">
        <v>19</v>
      </c>
      <c r="T9" s="121">
        <v>20</v>
      </c>
      <c r="U9" s="121">
        <v>21</v>
      </c>
      <c r="V9" s="121">
        <v>22</v>
      </c>
      <c r="W9" s="121">
        <v>23</v>
      </c>
    </row>
    <row r="10" ht="31" customHeight="1" spans="1:23">
      <c r="A10" s="122" t="s">
        <v>72</v>
      </c>
      <c r="B10" s="123" t="s">
        <v>189</v>
      </c>
      <c r="C10" s="122" t="s">
        <v>190</v>
      </c>
      <c r="D10" s="122" t="s">
        <v>98</v>
      </c>
      <c r="E10" s="122" t="s">
        <v>99</v>
      </c>
      <c r="F10" s="122" t="s">
        <v>191</v>
      </c>
      <c r="G10" s="122" t="s">
        <v>192</v>
      </c>
      <c r="H10" s="124">
        <v>275127</v>
      </c>
      <c r="I10" s="124">
        <v>275127</v>
      </c>
      <c r="J10" s="25"/>
      <c r="K10" s="25"/>
      <c r="L10" s="25"/>
      <c r="M10" s="25"/>
      <c r="N10" s="25"/>
      <c r="O10" s="25"/>
      <c r="P10" s="25"/>
      <c r="Q10" s="25"/>
      <c r="R10" s="25"/>
      <c r="S10" s="25"/>
      <c r="T10" s="25"/>
      <c r="U10" s="25"/>
      <c r="V10" s="25"/>
      <c r="W10" s="25"/>
    </row>
    <row r="11" ht="31.4" customHeight="1" spans="1:23">
      <c r="A11" s="122" t="s">
        <v>72</v>
      </c>
      <c r="B11" s="123" t="s">
        <v>189</v>
      </c>
      <c r="C11" s="122" t="s">
        <v>190</v>
      </c>
      <c r="D11" s="122" t="s">
        <v>100</v>
      </c>
      <c r="E11" s="122" t="s">
        <v>101</v>
      </c>
      <c r="F11" s="122" t="s">
        <v>193</v>
      </c>
      <c r="G11" s="122" t="s">
        <v>194</v>
      </c>
      <c r="H11" s="124">
        <v>137564</v>
      </c>
      <c r="I11" s="124">
        <v>137564</v>
      </c>
      <c r="J11" s="25"/>
      <c r="K11" s="25"/>
      <c r="L11" s="25"/>
      <c r="M11" s="25"/>
      <c r="N11" s="25"/>
      <c r="O11" s="25"/>
      <c r="P11" s="25"/>
      <c r="Q11" s="25"/>
      <c r="R11" s="25"/>
      <c r="S11" s="25"/>
      <c r="T11" s="25"/>
      <c r="U11" s="25"/>
      <c r="V11" s="25"/>
      <c r="W11" s="25"/>
    </row>
    <row r="12" ht="31.4" customHeight="1" spans="1:23">
      <c r="A12" s="122" t="s">
        <v>72</v>
      </c>
      <c r="B12" s="123" t="s">
        <v>189</v>
      </c>
      <c r="C12" s="122" t="s">
        <v>190</v>
      </c>
      <c r="D12" s="122" t="s">
        <v>106</v>
      </c>
      <c r="E12" s="122" t="s">
        <v>107</v>
      </c>
      <c r="F12" s="122" t="s">
        <v>195</v>
      </c>
      <c r="G12" s="122" t="s">
        <v>196</v>
      </c>
      <c r="H12" s="124">
        <v>175021</v>
      </c>
      <c r="I12" s="124">
        <v>175021</v>
      </c>
      <c r="J12" s="25"/>
      <c r="K12" s="25"/>
      <c r="L12" s="25"/>
      <c r="M12" s="25"/>
      <c r="N12" s="25"/>
      <c r="O12" s="25"/>
      <c r="P12" s="25"/>
      <c r="Q12" s="25"/>
      <c r="R12" s="25"/>
      <c r="S12" s="25"/>
      <c r="T12" s="25"/>
      <c r="U12" s="25"/>
      <c r="V12" s="25"/>
      <c r="W12" s="25"/>
    </row>
    <row r="13" ht="31.4" customHeight="1" spans="1:23">
      <c r="A13" s="122" t="s">
        <v>72</v>
      </c>
      <c r="B13" s="123" t="s">
        <v>189</v>
      </c>
      <c r="C13" s="122" t="s">
        <v>190</v>
      </c>
      <c r="D13" s="122" t="s">
        <v>90</v>
      </c>
      <c r="E13" s="122" t="s">
        <v>91</v>
      </c>
      <c r="F13" s="122" t="s">
        <v>197</v>
      </c>
      <c r="G13" s="122" t="s">
        <v>198</v>
      </c>
      <c r="H13" s="124">
        <v>6976</v>
      </c>
      <c r="I13" s="124">
        <v>6976</v>
      </c>
      <c r="J13" s="25"/>
      <c r="K13" s="25"/>
      <c r="L13" s="25"/>
      <c r="M13" s="25"/>
      <c r="N13" s="25"/>
      <c r="O13" s="25"/>
      <c r="P13" s="25"/>
      <c r="Q13" s="25"/>
      <c r="R13" s="25"/>
      <c r="S13" s="25"/>
      <c r="T13" s="25"/>
      <c r="U13" s="25"/>
      <c r="V13" s="25"/>
      <c r="W13" s="25"/>
    </row>
    <row r="14" ht="31.4" customHeight="1" spans="1:23">
      <c r="A14" s="122" t="s">
        <v>72</v>
      </c>
      <c r="B14" s="123" t="s">
        <v>189</v>
      </c>
      <c r="C14" s="122" t="s">
        <v>190</v>
      </c>
      <c r="D14" s="122" t="s">
        <v>90</v>
      </c>
      <c r="E14" s="122" t="s">
        <v>91</v>
      </c>
      <c r="F14" s="122" t="s">
        <v>197</v>
      </c>
      <c r="G14" s="122" t="s">
        <v>198</v>
      </c>
      <c r="H14" s="124">
        <v>7863</v>
      </c>
      <c r="I14" s="124">
        <v>7863</v>
      </c>
      <c r="J14" s="25"/>
      <c r="K14" s="25"/>
      <c r="L14" s="25"/>
      <c r="M14" s="25"/>
      <c r="N14" s="25"/>
      <c r="O14" s="25"/>
      <c r="P14" s="25"/>
      <c r="Q14" s="25"/>
      <c r="R14" s="25"/>
      <c r="S14" s="25"/>
      <c r="T14" s="25"/>
      <c r="U14" s="25"/>
      <c r="V14" s="25"/>
      <c r="W14" s="25"/>
    </row>
    <row r="15" ht="31.4" customHeight="1" spans="1:23">
      <c r="A15" s="122" t="s">
        <v>72</v>
      </c>
      <c r="B15" s="123" t="s">
        <v>199</v>
      </c>
      <c r="C15" s="122" t="s">
        <v>200</v>
      </c>
      <c r="D15" s="122" t="s">
        <v>90</v>
      </c>
      <c r="E15" s="122" t="s">
        <v>91</v>
      </c>
      <c r="F15" s="122" t="s">
        <v>201</v>
      </c>
      <c r="G15" s="122" t="s">
        <v>200</v>
      </c>
      <c r="H15" s="124">
        <v>76860</v>
      </c>
      <c r="I15" s="124">
        <v>76860</v>
      </c>
      <c r="J15" s="25"/>
      <c r="K15" s="25"/>
      <c r="L15" s="25"/>
      <c r="M15" s="25"/>
      <c r="N15" s="25"/>
      <c r="O15" s="25"/>
      <c r="P15" s="25"/>
      <c r="Q15" s="25"/>
      <c r="R15" s="25"/>
      <c r="S15" s="25"/>
      <c r="T15" s="25"/>
      <c r="U15" s="25"/>
      <c r="V15" s="25"/>
      <c r="W15" s="25"/>
    </row>
    <row r="16" ht="31.4" customHeight="1" spans="1:23">
      <c r="A16" s="122" t="s">
        <v>72</v>
      </c>
      <c r="B16" s="115" t="s">
        <v>202</v>
      </c>
      <c r="C16" s="122" t="s">
        <v>203</v>
      </c>
      <c r="D16" s="122" t="s">
        <v>90</v>
      </c>
      <c r="E16" s="122" t="s">
        <v>91</v>
      </c>
      <c r="F16" s="122" t="s">
        <v>204</v>
      </c>
      <c r="G16" s="122" t="s">
        <v>205</v>
      </c>
      <c r="H16" s="124">
        <v>288000</v>
      </c>
      <c r="I16" s="124">
        <v>288000</v>
      </c>
      <c r="J16" s="25"/>
      <c r="K16" s="25"/>
      <c r="L16" s="25"/>
      <c r="M16" s="25"/>
      <c r="N16" s="25"/>
      <c r="O16" s="25"/>
      <c r="P16" s="25"/>
      <c r="Q16" s="25"/>
      <c r="R16" s="25"/>
      <c r="S16" s="25"/>
      <c r="T16" s="25"/>
      <c r="U16" s="25"/>
      <c r="V16" s="25"/>
      <c r="W16" s="25"/>
    </row>
    <row r="17" ht="31.4" customHeight="1" spans="1:23">
      <c r="A17" s="122" t="s">
        <v>72</v>
      </c>
      <c r="B17" s="115" t="s">
        <v>202</v>
      </c>
      <c r="C17" s="122" t="s">
        <v>203</v>
      </c>
      <c r="D17" s="122" t="s">
        <v>90</v>
      </c>
      <c r="E17" s="122" t="s">
        <v>91</v>
      </c>
      <c r="F17" s="122" t="s">
        <v>206</v>
      </c>
      <c r="G17" s="122" t="s">
        <v>207</v>
      </c>
      <c r="H17" s="124">
        <v>216000</v>
      </c>
      <c r="I17" s="124">
        <v>216000</v>
      </c>
      <c r="J17" s="25"/>
      <c r="K17" s="25"/>
      <c r="L17" s="25"/>
      <c r="M17" s="25"/>
      <c r="N17" s="25"/>
      <c r="O17" s="25"/>
      <c r="P17" s="25"/>
      <c r="Q17" s="25"/>
      <c r="R17" s="25"/>
      <c r="S17" s="25"/>
      <c r="T17" s="25"/>
      <c r="U17" s="25"/>
      <c r="V17" s="25"/>
      <c r="W17" s="25"/>
    </row>
    <row r="18" ht="31.4" customHeight="1" spans="1:23">
      <c r="A18" s="122" t="s">
        <v>72</v>
      </c>
      <c r="B18" s="115" t="s">
        <v>208</v>
      </c>
      <c r="C18" s="122" t="s">
        <v>209</v>
      </c>
      <c r="D18" s="122" t="s">
        <v>90</v>
      </c>
      <c r="E18" s="122" t="s">
        <v>91</v>
      </c>
      <c r="F18" s="122" t="s">
        <v>210</v>
      </c>
      <c r="G18" s="122" t="s">
        <v>211</v>
      </c>
      <c r="H18" s="124">
        <v>51000</v>
      </c>
      <c r="I18" s="124">
        <v>51000</v>
      </c>
      <c r="J18" s="25"/>
      <c r="K18" s="25"/>
      <c r="L18" s="25"/>
      <c r="M18" s="25"/>
      <c r="N18" s="25"/>
      <c r="O18" s="25"/>
      <c r="P18" s="25"/>
      <c r="Q18" s="25"/>
      <c r="R18" s="25"/>
      <c r="S18" s="25"/>
      <c r="T18" s="25"/>
      <c r="U18" s="25"/>
      <c r="V18" s="25"/>
      <c r="W18" s="25"/>
    </row>
    <row r="19" ht="31.4" customHeight="1" spans="1:23">
      <c r="A19" s="122" t="s">
        <v>72</v>
      </c>
      <c r="B19" s="115" t="s">
        <v>212</v>
      </c>
      <c r="C19" s="122" t="s">
        <v>213</v>
      </c>
      <c r="D19" s="122" t="s">
        <v>90</v>
      </c>
      <c r="E19" s="122" t="s">
        <v>91</v>
      </c>
      <c r="F19" s="122" t="s">
        <v>214</v>
      </c>
      <c r="G19" s="122" t="s">
        <v>215</v>
      </c>
      <c r="H19" s="124">
        <v>840000</v>
      </c>
      <c r="I19" s="124">
        <v>840000</v>
      </c>
      <c r="J19" s="25"/>
      <c r="K19" s="25"/>
      <c r="L19" s="25"/>
      <c r="M19" s="25"/>
      <c r="N19" s="25"/>
      <c r="O19" s="25"/>
      <c r="P19" s="25"/>
      <c r="Q19" s="25"/>
      <c r="R19" s="25"/>
      <c r="S19" s="25"/>
      <c r="T19" s="25"/>
      <c r="U19" s="25"/>
      <c r="V19" s="25"/>
      <c r="W19" s="25"/>
    </row>
    <row r="20" ht="31.4" customHeight="1" spans="1:23">
      <c r="A20" s="122" t="s">
        <v>72</v>
      </c>
      <c r="B20" s="115" t="s">
        <v>216</v>
      </c>
      <c r="C20" s="122" t="s">
        <v>217</v>
      </c>
      <c r="D20" s="122" t="s">
        <v>90</v>
      </c>
      <c r="E20" s="122" t="s">
        <v>91</v>
      </c>
      <c r="F20" s="122" t="s">
        <v>218</v>
      </c>
      <c r="G20" s="122" t="s">
        <v>219</v>
      </c>
      <c r="H20" s="124">
        <v>602496</v>
      </c>
      <c r="I20" s="124">
        <v>602496</v>
      </c>
      <c r="J20" s="25"/>
      <c r="K20" s="25"/>
      <c r="L20" s="25"/>
      <c r="M20" s="25"/>
      <c r="N20" s="25"/>
      <c r="O20" s="25"/>
      <c r="P20" s="25"/>
      <c r="Q20" s="25"/>
      <c r="R20" s="25"/>
      <c r="S20" s="25"/>
      <c r="T20" s="25"/>
      <c r="U20" s="25"/>
      <c r="V20" s="25"/>
      <c r="W20" s="25"/>
    </row>
    <row r="21" ht="31.4" customHeight="1" spans="1:23">
      <c r="A21" s="122" t="s">
        <v>72</v>
      </c>
      <c r="B21" s="115" t="s">
        <v>216</v>
      </c>
      <c r="C21" s="122" t="s">
        <v>217</v>
      </c>
      <c r="D21" s="122" t="s">
        <v>90</v>
      </c>
      <c r="E21" s="122" t="s">
        <v>91</v>
      </c>
      <c r="F21" s="122" t="s">
        <v>220</v>
      </c>
      <c r="G21" s="122" t="s">
        <v>221</v>
      </c>
      <c r="H21" s="124">
        <v>1152</v>
      </c>
      <c r="I21" s="124">
        <v>1152</v>
      </c>
      <c r="J21" s="25"/>
      <c r="K21" s="25"/>
      <c r="L21" s="25"/>
      <c r="M21" s="25"/>
      <c r="N21" s="25"/>
      <c r="O21" s="25"/>
      <c r="P21" s="25"/>
      <c r="Q21" s="25"/>
      <c r="R21" s="25"/>
      <c r="S21" s="25"/>
      <c r="T21" s="25"/>
      <c r="U21" s="25"/>
      <c r="V21" s="25"/>
      <c r="W21" s="25"/>
    </row>
    <row r="22" ht="31.4" customHeight="1" spans="1:23">
      <c r="A22" s="122" t="s">
        <v>72</v>
      </c>
      <c r="B22" s="115" t="s">
        <v>216</v>
      </c>
      <c r="C22" s="122" t="s">
        <v>217</v>
      </c>
      <c r="D22" s="122" t="s">
        <v>90</v>
      </c>
      <c r="E22" s="122" t="s">
        <v>91</v>
      </c>
      <c r="F22" s="122" t="s">
        <v>220</v>
      </c>
      <c r="G22" s="122" t="s">
        <v>221</v>
      </c>
      <c r="H22" s="124">
        <v>72000</v>
      </c>
      <c r="I22" s="124">
        <v>72000</v>
      </c>
      <c r="J22" s="25"/>
      <c r="K22" s="25"/>
      <c r="L22" s="25"/>
      <c r="M22" s="25"/>
      <c r="N22" s="25"/>
      <c r="O22" s="25"/>
      <c r="P22" s="25"/>
      <c r="Q22" s="25"/>
      <c r="R22" s="25"/>
      <c r="S22" s="25"/>
      <c r="T22" s="25"/>
      <c r="U22" s="25"/>
      <c r="V22" s="25"/>
      <c r="W22" s="25"/>
    </row>
    <row r="23" ht="31.4" customHeight="1" spans="1:23">
      <c r="A23" s="122" t="s">
        <v>72</v>
      </c>
      <c r="B23" s="115" t="s">
        <v>216</v>
      </c>
      <c r="C23" s="122" t="s">
        <v>217</v>
      </c>
      <c r="D23" s="122" t="s">
        <v>90</v>
      </c>
      <c r="E23" s="122" t="s">
        <v>91</v>
      </c>
      <c r="F23" s="122" t="s">
        <v>204</v>
      </c>
      <c r="G23" s="122" t="s">
        <v>205</v>
      </c>
      <c r="H23" s="124">
        <v>10500</v>
      </c>
      <c r="I23" s="124">
        <v>10500</v>
      </c>
      <c r="J23" s="25"/>
      <c r="K23" s="25"/>
      <c r="L23" s="25"/>
      <c r="M23" s="25"/>
      <c r="N23" s="25"/>
      <c r="O23" s="25"/>
      <c r="P23" s="25"/>
      <c r="Q23" s="25"/>
      <c r="R23" s="25"/>
      <c r="S23" s="25"/>
      <c r="T23" s="25"/>
      <c r="U23" s="25"/>
      <c r="V23" s="25"/>
      <c r="W23" s="25"/>
    </row>
    <row r="24" ht="31.4" customHeight="1" spans="1:23">
      <c r="A24" s="122" t="s">
        <v>72</v>
      </c>
      <c r="B24" s="115" t="s">
        <v>216</v>
      </c>
      <c r="C24" s="122" t="s">
        <v>217</v>
      </c>
      <c r="D24" s="122" t="s">
        <v>90</v>
      </c>
      <c r="E24" s="122" t="s">
        <v>91</v>
      </c>
      <c r="F24" s="122" t="s">
        <v>204</v>
      </c>
      <c r="G24" s="122" t="s">
        <v>205</v>
      </c>
      <c r="H24" s="124">
        <v>50208</v>
      </c>
      <c r="I24" s="124">
        <v>50208</v>
      </c>
      <c r="J24" s="25"/>
      <c r="K24" s="25"/>
      <c r="L24" s="25"/>
      <c r="M24" s="25"/>
      <c r="N24" s="25"/>
      <c r="O24" s="25"/>
      <c r="P24" s="25"/>
      <c r="Q24" s="25"/>
      <c r="R24" s="25"/>
      <c r="S24" s="25"/>
      <c r="T24" s="25"/>
      <c r="U24" s="25"/>
      <c r="V24" s="25"/>
      <c r="W24" s="25"/>
    </row>
    <row r="25" ht="31.4" customHeight="1" spans="1:23">
      <c r="A25" s="122" t="s">
        <v>72</v>
      </c>
      <c r="B25" s="115" t="s">
        <v>216</v>
      </c>
      <c r="C25" s="122" t="s">
        <v>217</v>
      </c>
      <c r="D25" s="122" t="s">
        <v>90</v>
      </c>
      <c r="E25" s="122" t="s">
        <v>91</v>
      </c>
      <c r="F25" s="122" t="s">
        <v>206</v>
      </c>
      <c r="G25" s="122" t="s">
        <v>207</v>
      </c>
      <c r="H25" s="124">
        <v>471456</v>
      </c>
      <c r="I25" s="124">
        <v>471456</v>
      </c>
      <c r="J25" s="25"/>
      <c r="K25" s="25"/>
      <c r="L25" s="25"/>
      <c r="M25" s="25"/>
      <c r="N25" s="25"/>
      <c r="O25" s="25"/>
      <c r="P25" s="25"/>
      <c r="Q25" s="25"/>
      <c r="R25" s="25"/>
      <c r="S25" s="25"/>
      <c r="T25" s="25"/>
      <c r="U25" s="25"/>
      <c r="V25" s="25"/>
      <c r="W25" s="25"/>
    </row>
    <row r="26" ht="31.4" customHeight="1" spans="1:23">
      <c r="A26" s="122" t="s">
        <v>72</v>
      </c>
      <c r="B26" s="115" t="s">
        <v>216</v>
      </c>
      <c r="C26" s="122" t="s">
        <v>217</v>
      </c>
      <c r="D26" s="122" t="s">
        <v>90</v>
      </c>
      <c r="E26" s="122" t="s">
        <v>91</v>
      </c>
      <c r="F26" s="122" t="s">
        <v>206</v>
      </c>
      <c r="G26" s="122" t="s">
        <v>207</v>
      </c>
      <c r="H26" s="124">
        <v>145620</v>
      </c>
      <c r="I26" s="124">
        <v>145620</v>
      </c>
      <c r="J26" s="25"/>
      <c r="K26" s="25"/>
      <c r="L26" s="25"/>
      <c r="M26" s="25"/>
      <c r="N26" s="25"/>
      <c r="O26" s="25"/>
      <c r="P26" s="25"/>
      <c r="Q26" s="25"/>
      <c r="R26" s="25"/>
      <c r="S26" s="25"/>
      <c r="T26" s="25"/>
      <c r="U26" s="25"/>
      <c r="V26" s="25"/>
      <c r="W26" s="25"/>
    </row>
    <row r="27" ht="31.4" customHeight="1" spans="1:23">
      <c r="A27" s="122" t="s">
        <v>72</v>
      </c>
      <c r="B27" s="115" t="s">
        <v>222</v>
      </c>
      <c r="C27" s="122" t="s">
        <v>223</v>
      </c>
      <c r="D27" s="122" t="s">
        <v>90</v>
      </c>
      <c r="E27" s="122" t="s">
        <v>91</v>
      </c>
      <c r="F27" s="122" t="s">
        <v>224</v>
      </c>
      <c r="G27" s="122" t="s">
        <v>225</v>
      </c>
      <c r="H27" s="124">
        <v>60000</v>
      </c>
      <c r="I27" s="124">
        <v>60000</v>
      </c>
      <c r="J27" s="25"/>
      <c r="K27" s="25"/>
      <c r="L27" s="25"/>
      <c r="M27" s="25"/>
      <c r="N27" s="25"/>
      <c r="O27" s="25"/>
      <c r="P27" s="25"/>
      <c r="Q27" s="25"/>
      <c r="R27" s="25"/>
      <c r="S27" s="25"/>
      <c r="T27" s="25"/>
      <c r="U27" s="25"/>
      <c r="V27" s="25"/>
      <c r="W27" s="25"/>
    </row>
    <row r="28" ht="31.4" customHeight="1" spans="1:23">
      <c r="A28" s="122" t="s">
        <v>72</v>
      </c>
      <c r="B28" s="115" t="s">
        <v>226</v>
      </c>
      <c r="C28" s="122" t="s">
        <v>227</v>
      </c>
      <c r="D28" s="122" t="s">
        <v>90</v>
      </c>
      <c r="E28" s="122" t="s">
        <v>91</v>
      </c>
      <c r="F28" s="122" t="s">
        <v>228</v>
      </c>
      <c r="G28" s="122" t="s">
        <v>229</v>
      </c>
      <c r="H28" s="124">
        <v>2212176</v>
      </c>
      <c r="I28" s="124">
        <v>2212176</v>
      </c>
      <c r="J28" s="25"/>
      <c r="K28" s="25"/>
      <c r="L28" s="25"/>
      <c r="M28" s="25"/>
      <c r="N28" s="25"/>
      <c r="O28" s="25"/>
      <c r="P28" s="25"/>
      <c r="Q28" s="25"/>
      <c r="R28" s="25"/>
      <c r="S28" s="25"/>
      <c r="T28" s="25"/>
      <c r="U28" s="25"/>
      <c r="V28" s="25"/>
      <c r="W28" s="25"/>
    </row>
    <row r="29" ht="31.4" customHeight="1" spans="1:23">
      <c r="A29" s="122" t="s">
        <v>72</v>
      </c>
      <c r="B29" s="115" t="s">
        <v>226</v>
      </c>
      <c r="C29" s="122" t="s">
        <v>227</v>
      </c>
      <c r="D29" s="122" t="s">
        <v>90</v>
      </c>
      <c r="E29" s="122" t="s">
        <v>91</v>
      </c>
      <c r="F29" s="122" t="s">
        <v>228</v>
      </c>
      <c r="G29" s="122" t="s">
        <v>229</v>
      </c>
      <c r="H29" s="124">
        <v>771732</v>
      </c>
      <c r="I29" s="124">
        <v>771732</v>
      </c>
      <c r="J29" s="25"/>
      <c r="K29" s="25"/>
      <c r="L29" s="25"/>
      <c r="M29" s="25"/>
      <c r="N29" s="25"/>
      <c r="O29" s="25"/>
      <c r="P29" s="25"/>
      <c r="Q29" s="25"/>
      <c r="R29" s="25"/>
      <c r="S29" s="25"/>
      <c r="T29" s="25"/>
      <c r="U29" s="25"/>
      <c r="V29" s="25"/>
      <c r="W29" s="25"/>
    </row>
    <row r="30" ht="31.4" customHeight="1" spans="1:23">
      <c r="A30" s="122" t="s">
        <v>72</v>
      </c>
      <c r="B30" s="115" t="s">
        <v>230</v>
      </c>
      <c r="C30" s="122" t="s">
        <v>113</v>
      </c>
      <c r="D30" s="122" t="s">
        <v>112</v>
      </c>
      <c r="E30" s="122" t="s">
        <v>113</v>
      </c>
      <c r="F30" s="122" t="s">
        <v>231</v>
      </c>
      <c r="G30" s="122" t="s">
        <v>113</v>
      </c>
      <c r="H30" s="124">
        <v>227280</v>
      </c>
      <c r="I30" s="124">
        <v>227280</v>
      </c>
      <c r="J30" s="25"/>
      <c r="K30" s="25"/>
      <c r="L30" s="25"/>
      <c r="M30" s="25"/>
      <c r="N30" s="25"/>
      <c r="O30" s="25"/>
      <c r="P30" s="25"/>
      <c r="Q30" s="25"/>
      <c r="R30" s="25"/>
      <c r="S30" s="25"/>
      <c r="T30" s="25"/>
      <c r="U30" s="25"/>
      <c r="V30" s="25"/>
      <c r="W30" s="25"/>
    </row>
    <row r="31" ht="31.4" customHeight="1" spans="1:23">
      <c r="A31" s="122" t="s">
        <v>72</v>
      </c>
      <c r="B31" s="115" t="s">
        <v>232</v>
      </c>
      <c r="C31" s="122" t="s">
        <v>233</v>
      </c>
      <c r="D31" s="122" t="s">
        <v>90</v>
      </c>
      <c r="E31" s="122" t="s">
        <v>91</v>
      </c>
      <c r="F31" s="122" t="s">
        <v>234</v>
      </c>
      <c r="G31" s="122" t="s">
        <v>235</v>
      </c>
      <c r="H31" s="124">
        <v>127750</v>
      </c>
      <c r="I31" s="124">
        <v>127750</v>
      </c>
      <c r="J31" s="25"/>
      <c r="K31" s="25"/>
      <c r="L31" s="25"/>
      <c r="M31" s="25"/>
      <c r="N31" s="25"/>
      <c r="O31" s="25"/>
      <c r="P31" s="25"/>
      <c r="Q31" s="25"/>
      <c r="R31" s="25"/>
      <c r="S31" s="25"/>
      <c r="T31" s="25"/>
      <c r="U31" s="25"/>
      <c r="V31" s="25"/>
      <c r="W31" s="25"/>
    </row>
    <row r="32" ht="31.4" customHeight="1" spans="1:23">
      <c r="A32" s="122" t="s">
        <v>72</v>
      </c>
      <c r="B32" s="115" t="s">
        <v>232</v>
      </c>
      <c r="C32" s="122" t="s">
        <v>233</v>
      </c>
      <c r="D32" s="122" t="s">
        <v>90</v>
      </c>
      <c r="E32" s="122" t="s">
        <v>91</v>
      </c>
      <c r="F32" s="122" t="s">
        <v>236</v>
      </c>
      <c r="G32" s="122" t="s">
        <v>237</v>
      </c>
      <c r="H32" s="124">
        <v>2400</v>
      </c>
      <c r="I32" s="124">
        <v>2400</v>
      </c>
      <c r="J32" s="25"/>
      <c r="K32" s="25"/>
      <c r="L32" s="25"/>
      <c r="M32" s="25"/>
      <c r="N32" s="25"/>
      <c r="O32" s="25"/>
      <c r="P32" s="25"/>
      <c r="Q32" s="25"/>
      <c r="R32" s="25"/>
      <c r="S32" s="25"/>
      <c r="T32" s="25"/>
      <c r="U32" s="25"/>
      <c r="V32" s="25"/>
      <c r="W32" s="25"/>
    </row>
    <row r="33" ht="31.4" customHeight="1" spans="1:23">
      <c r="A33" s="122" t="s">
        <v>72</v>
      </c>
      <c r="B33" s="115" t="s">
        <v>232</v>
      </c>
      <c r="C33" s="122" t="s">
        <v>233</v>
      </c>
      <c r="D33" s="122" t="s">
        <v>90</v>
      </c>
      <c r="E33" s="122" t="s">
        <v>91</v>
      </c>
      <c r="F33" s="122" t="s">
        <v>238</v>
      </c>
      <c r="G33" s="122" t="s">
        <v>239</v>
      </c>
      <c r="H33" s="124">
        <v>15000</v>
      </c>
      <c r="I33" s="124">
        <v>15000</v>
      </c>
      <c r="J33" s="25"/>
      <c r="K33" s="25"/>
      <c r="L33" s="25"/>
      <c r="M33" s="25"/>
      <c r="N33" s="25"/>
      <c r="O33" s="25"/>
      <c r="P33" s="25"/>
      <c r="Q33" s="25"/>
      <c r="R33" s="25"/>
      <c r="S33" s="25"/>
      <c r="T33" s="25"/>
      <c r="U33" s="25"/>
      <c r="V33" s="25"/>
      <c r="W33" s="25"/>
    </row>
    <row r="34" ht="31.4" customHeight="1" spans="1:23">
      <c r="A34" s="122" t="s">
        <v>72</v>
      </c>
      <c r="B34" s="115" t="s">
        <v>232</v>
      </c>
      <c r="C34" s="122" t="s">
        <v>233</v>
      </c>
      <c r="D34" s="122" t="s">
        <v>90</v>
      </c>
      <c r="E34" s="122" t="s">
        <v>91</v>
      </c>
      <c r="F34" s="122" t="s">
        <v>240</v>
      </c>
      <c r="G34" s="122" t="s">
        <v>241</v>
      </c>
      <c r="H34" s="124">
        <v>500</v>
      </c>
      <c r="I34" s="124">
        <v>500</v>
      </c>
      <c r="J34" s="25"/>
      <c r="K34" s="25"/>
      <c r="L34" s="25"/>
      <c r="M34" s="25"/>
      <c r="N34" s="25"/>
      <c r="O34" s="25"/>
      <c r="P34" s="25"/>
      <c r="Q34" s="25"/>
      <c r="R34" s="25"/>
      <c r="S34" s="25"/>
      <c r="T34" s="25"/>
      <c r="U34" s="25"/>
      <c r="V34" s="25"/>
      <c r="W34" s="25"/>
    </row>
    <row r="35" ht="31.4" customHeight="1" spans="1:23">
      <c r="A35" s="122" t="s">
        <v>72</v>
      </c>
      <c r="B35" s="115" t="s">
        <v>232</v>
      </c>
      <c r="C35" s="122" t="s">
        <v>233</v>
      </c>
      <c r="D35" s="122" t="s">
        <v>90</v>
      </c>
      <c r="E35" s="122" t="s">
        <v>91</v>
      </c>
      <c r="F35" s="122" t="s">
        <v>242</v>
      </c>
      <c r="G35" s="122" t="s">
        <v>243</v>
      </c>
      <c r="H35" s="124">
        <v>40000</v>
      </c>
      <c r="I35" s="124">
        <v>40000</v>
      </c>
      <c r="J35" s="25"/>
      <c r="K35" s="25"/>
      <c r="L35" s="25"/>
      <c r="M35" s="25"/>
      <c r="N35" s="25"/>
      <c r="O35" s="25"/>
      <c r="P35" s="25"/>
      <c r="Q35" s="25"/>
      <c r="R35" s="25"/>
      <c r="S35" s="25"/>
      <c r="T35" s="25"/>
      <c r="U35" s="25"/>
      <c r="V35" s="25"/>
      <c r="W35" s="25"/>
    </row>
    <row r="36" ht="31.4" customHeight="1" spans="1:23">
      <c r="A36" s="122" t="s">
        <v>72</v>
      </c>
      <c r="B36" s="115" t="s">
        <v>232</v>
      </c>
      <c r="C36" s="122" t="s">
        <v>233</v>
      </c>
      <c r="D36" s="122" t="s">
        <v>90</v>
      </c>
      <c r="E36" s="122" t="s">
        <v>91</v>
      </c>
      <c r="F36" s="122" t="s">
        <v>244</v>
      </c>
      <c r="G36" s="122" t="s">
        <v>245</v>
      </c>
      <c r="H36" s="124">
        <v>39900</v>
      </c>
      <c r="I36" s="124">
        <v>39900</v>
      </c>
      <c r="J36" s="25"/>
      <c r="K36" s="25"/>
      <c r="L36" s="25"/>
      <c r="M36" s="25"/>
      <c r="N36" s="25"/>
      <c r="O36" s="25"/>
      <c r="P36" s="25"/>
      <c r="Q36" s="25"/>
      <c r="R36" s="25"/>
      <c r="S36" s="25"/>
      <c r="T36" s="25"/>
      <c r="U36" s="25"/>
      <c r="V36" s="25"/>
      <c r="W36" s="25"/>
    </row>
    <row r="37" ht="31.4" customHeight="1" spans="1:23">
      <c r="A37" s="122" t="s">
        <v>72</v>
      </c>
      <c r="B37" s="115" t="s">
        <v>232</v>
      </c>
      <c r="C37" s="122" t="s">
        <v>233</v>
      </c>
      <c r="D37" s="122" t="s">
        <v>90</v>
      </c>
      <c r="E37" s="122" t="s">
        <v>91</v>
      </c>
      <c r="F37" s="122" t="s">
        <v>246</v>
      </c>
      <c r="G37" s="122" t="s">
        <v>247</v>
      </c>
      <c r="H37" s="124">
        <v>8000</v>
      </c>
      <c r="I37" s="124">
        <v>8000</v>
      </c>
      <c r="J37" s="25"/>
      <c r="K37" s="25"/>
      <c r="L37" s="25"/>
      <c r="M37" s="25"/>
      <c r="N37" s="25"/>
      <c r="O37" s="25"/>
      <c r="P37" s="25"/>
      <c r="Q37" s="25"/>
      <c r="R37" s="25"/>
      <c r="S37" s="25"/>
      <c r="T37" s="25"/>
      <c r="U37" s="25"/>
      <c r="V37" s="25"/>
      <c r="W37" s="25"/>
    </row>
    <row r="38" ht="31.4" customHeight="1" spans="1:23">
      <c r="A38" s="122" t="s">
        <v>72</v>
      </c>
      <c r="B38" s="115" t="s">
        <v>232</v>
      </c>
      <c r="C38" s="122" t="s">
        <v>233</v>
      </c>
      <c r="D38" s="122" t="s">
        <v>90</v>
      </c>
      <c r="E38" s="122" t="s">
        <v>91</v>
      </c>
      <c r="F38" s="122" t="s">
        <v>210</v>
      </c>
      <c r="G38" s="122" t="s">
        <v>211</v>
      </c>
      <c r="H38" s="124">
        <v>36000</v>
      </c>
      <c r="I38" s="124">
        <v>36000</v>
      </c>
      <c r="J38" s="25"/>
      <c r="K38" s="25"/>
      <c r="L38" s="25"/>
      <c r="M38" s="25"/>
      <c r="N38" s="25"/>
      <c r="O38" s="25"/>
      <c r="P38" s="25"/>
      <c r="Q38" s="25"/>
      <c r="R38" s="25"/>
      <c r="S38" s="25"/>
      <c r="T38" s="25"/>
      <c r="U38" s="25"/>
      <c r="V38" s="25"/>
      <c r="W38" s="25"/>
    </row>
    <row r="39" ht="18.75" customHeight="1" spans="1:23">
      <c r="A39" s="33" t="s">
        <v>114</v>
      </c>
      <c r="B39" s="34"/>
      <c r="C39" s="34"/>
      <c r="D39" s="34"/>
      <c r="E39" s="34"/>
      <c r="F39" s="34"/>
      <c r="G39" s="35"/>
      <c r="H39" s="124">
        <v>6968581</v>
      </c>
      <c r="I39" s="124">
        <v>6968581</v>
      </c>
      <c r="J39" s="25"/>
      <c r="K39" s="25"/>
      <c r="L39" s="25"/>
      <c r="M39" s="25"/>
      <c r="N39" s="25"/>
      <c r="O39" s="25"/>
      <c r="P39" s="25"/>
      <c r="Q39" s="25"/>
      <c r="R39" s="25"/>
      <c r="S39" s="25"/>
      <c r="T39" s="25"/>
      <c r="U39" s="25"/>
      <c r="V39" s="25"/>
      <c r="W39" s="25"/>
    </row>
  </sheetData>
  <mergeCells count="30">
    <mergeCell ref="A3:W3"/>
    <mergeCell ref="A4:G4"/>
    <mergeCell ref="H5:W5"/>
    <mergeCell ref="I6:M6"/>
    <mergeCell ref="N6:P6"/>
    <mergeCell ref="R6:W6"/>
    <mergeCell ref="A39:G39"/>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0"/>
  <sheetViews>
    <sheetView showZeros="0" workbookViewId="0">
      <pane ySplit="1" topLeftCell="A2" activePane="bottomLeft" state="frozen"/>
      <selection/>
      <selection pane="bottomLeft" activeCell="C22" sqref="C22"/>
    </sheetView>
  </sheetViews>
  <sheetFormatPr defaultColWidth="9.14159292035398" defaultRowHeight="14.25" customHeight="1"/>
  <cols>
    <col min="1" max="1" width="14.5752212389381" customWidth="1"/>
    <col min="2" max="2" width="29.141592920354" customWidth="1"/>
    <col min="3" max="3" width="31.3185840707965" customWidth="1"/>
    <col min="4" max="4" width="36.7079646017699" customWidth="1"/>
    <col min="5" max="5" width="24.7610619469027" customWidth="1"/>
    <col min="6" max="6" width="19.7433628318584" customWidth="1"/>
    <col min="7" max="7" width="14.8761061946903" customWidth="1"/>
    <col min="8" max="8" width="19.7433628318584" customWidth="1"/>
    <col min="9" max="16" width="14.1769911504425" customWidth="1"/>
    <col min="17" max="17" width="13.6017699115044" customWidth="1"/>
    <col min="18" max="23" width="15.17699115044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5:23">
      <c r="E2" s="2"/>
      <c r="F2" s="2"/>
      <c r="G2" s="2"/>
      <c r="H2" s="2"/>
      <c r="U2" s="120"/>
      <c r="W2" s="57" t="s">
        <v>248</v>
      </c>
    </row>
    <row r="3" ht="27.75" customHeight="1" spans="1:23">
      <c r="A3" s="29" t="s">
        <v>249</v>
      </c>
      <c r="B3" s="29"/>
      <c r="C3" s="29"/>
      <c r="D3" s="29"/>
      <c r="E3" s="29"/>
      <c r="F3" s="29"/>
      <c r="G3" s="29"/>
      <c r="H3" s="29"/>
      <c r="I3" s="29"/>
      <c r="J3" s="29"/>
      <c r="K3" s="29"/>
      <c r="L3" s="29"/>
      <c r="M3" s="29"/>
      <c r="N3" s="29"/>
      <c r="O3" s="29"/>
      <c r="P3" s="29"/>
      <c r="Q3" s="29"/>
      <c r="R3" s="29"/>
      <c r="S3" s="29"/>
      <c r="T3" s="29"/>
      <c r="U3" s="29"/>
      <c r="V3" s="29"/>
      <c r="W3" s="29"/>
    </row>
    <row r="4" ht="13.5" customHeight="1" spans="1:23">
      <c r="A4" s="5" t="str">
        <f>"单位名称："&amp;"昆明经济技术开发区第三小学附属幼儿园"</f>
        <v>单位名称：昆明经济技术开发区第三小学附属幼儿园</v>
      </c>
      <c r="B4" s="114" t="str">
        <f t="shared" ref="A4:B4" si="0">"单位名称："&amp;"绩效评价中心"</f>
        <v>单位名称：绩效评价中心</v>
      </c>
      <c r="C4" s="114"/>
      <c r="D4" s="114"/>
      <c r="E4" s="114"/>
      <c r="F4" s="114"/>
      <c r="G4" s="114"/>
      <c r="H4" s="114"/>
      <c r="I4" s="114"/>
      <c r="J4" s="7"/>
      <c r="K4" s="7"/>
      <c r="L4" s="7"/>
      <c r="M4" s="7"/>
      <c r="N4" s="7"/>
      <c r="O4" s="7"/>
      <c r="P4" s="7"/>
      <c r="Q4" s="7"/>
      <c r="U4" s="120"/>
      <c r="W4" s="105" t="s">
        <v>164</v>
      </c>
    </row>
    <row r="5" ht="21.75" customHeight="1" spans="1:23">
      <c r="A5" s="9" t="s">
        <v>250</v>
      </c>
      <c r="B5" s="9" t="s">
        <v>175</v>
      </c>
      <c r="C5" s="9" t="s">
        <v>176</v>
      </c>
      <c r="D5" s="9" t="s">
        <v>251</v>
      </c>
      <c r="E5" s="10" t="s">
        <v>177</v>
      </c>
      <c r="F5" s="10" t="s">
        <v>178</v>
      </c>
      <c r="G5" s="10" t="s">
        <v>179</v>
      </c>
      <c r="H5" s="10" t="s">
        <v>180</v>
      </c>
      <c r="I5" s="64" t="s">
        <v>57</v>
      </c>
      <c r="J5" s="64" t="s">
        <v>252</v>
      </c>
      <c r="K5" s="64"/>
      <c r="L5" s="64"/>
      <c r="M5" s="64"/>
      <c r="N5" s="116" t="s">
        <v>182</v>
      </c>
      <c r="O5" s="116"/>
      <c r="P5" s="116"/>
      <c r="Q5" s="10" t="s">
        <v>63</v>
      </c>
      <c r="R5" s="11" t="s">
        <v>78</v>
      </c>
      <c r="S5" s="12"/>
      <c r="T5" s="12"/>
      <c r="U5" s="12"/>
      <c r="V5" s="12"/>
      <c r="W5" s="13"/>
    </row>
    <row r="6" ht="21.75" customHeight="1" spans="1:23">
      <c r="A6" s="14"/>
      <c r="B6" s="14"/>
      <c r="C6" s="14"/>
      <c r="D6" s="14"/>
      <c r="E6" s="15"/>
      <c r="F6" s="15"/>
      <c r="G6" s="15"/>
      <c r="H6" s="15"/>
      <c r="I6" s="64"/>
      <c r="J6" s="49" t="s">
        <v>60</v>
      </c>
      <c r="K6" s="49"/>
      <c r="L6" s="49" t="s">
        <v>61</v>
      </c>
      <c r="M6" s="49" t="s">
        <v>62</v>
      </c>
      <c r="N6" s="117" t="s">
        <v>60</v>
      </c>
      <c r="O6" s="117" t="s">
        <v>61</v>
      </c>
      <c r="P6" s="117" t="s">
        <v>62</v>
      </c>
      <c r="Q6" s="15"/>
      <c r="R6" s="10" t="s">
        <v>59</v>
      </c>
      <c r="S6" s="10" t="s">
        <v>70</v>
      </c>
      <c r="T6" s="10" t="s">
        <v>188</v>
      </c>
      <c r="U6" s="10" t="s">
        <v>66</v>
      </c>
      <c r="V6" s="10" t="s">
        <v>67</v>
      </c>
      <c r="W6" s="10" t="s">
        <v>68</v>
      </c>
    </row>
    <row r="7" ht="40.5" customHeight="1" spans="1:23">
      <c r="A7" s="17"/>
      <c r="B7" s="17"/>
      <c r="C7" s="17"/>
      <c r="D7" s="17"/>
      <c r="E7" s="18"/>
      <c r="F7" s="18"/>
      <c r="G7" s="18"/>
      <c r="H7" s="18"/>
      <c r="I7" s="64"/>
      <c r="J7" s="49" t="s">
        <v>59</v>
      </c>
      <c r="K7" s="49" t="s">
        <v>253</v>
      </c>
      <c r="L7" s="49"/>
      <c r="M7" s="49"/>
      <c r="N7" s="18"/>
      <c r="O7" s="18"/>
      <c r="P7" s="18"/>
      <c r="Q7" s="18"/>
      <c r="R7" s="18"/>
      <c r="S7" s="18"/>
      <c r="T7" s="18"/>
      <c r="U7" s="19"/>
      <c r="V7" s="18"/>
      <c r="W7" s="18"/>
    </row>
    <row r="8" ht="15" customHeight="1" spans="1:23">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c r="T8" s="20">
        <v>20</v>
      </c>
      <c r="U8" s="20">
        <v>21</v>
      </c>
      <c r="V8" s="20">
        <v>22</v>
      </c>
      <c r="W8" s="20">
        <v>23</v>
      </c>
    </row>
    <row r="9" ht="32.9" customHeight="1" spans="1:23">
      <c r="A9" s="23" t="s">
        <v>254</v>
      </c>
      <c r="B9" s="115" t="s">
        <v>255</v>
      </c>
      <c r="C9" s="22" t="s">
        <v>256</v>
      </c>
      <c r="D9" s="22" t="s">
        <v>72</v>
      </c>
      <c r="E9" s="23" t="s">
        <v>90</v>
      </c>
      <c r="F9" s="23" t="s">
        <v>91</v>
      </c>
      <c r="G9" s="23" t="s">
        <v>257</v>
      </c>
      <c r="H9" s="23" t="s">
        <v>258</v>
      </c>
      <c r="I9" s="118">
        <v>732000</v>
      </c>
      <c r="J9" s="118">
        <v>732000</v>
      </c>
      <c r="K9" s="119"/>
      <c r="L9" s="119"/>
      <c r="M9" s="119"/>
      <c r="N9" s="119"/>
      <c r="O9" s="119"/>
      <c r="P9" s="119"/>
      <c r="Q9" s="119"/>
      <c r="R9" s="118"/>
      <c r="S9" s="119"/>
      <c r="T9" s="119"/>
      <c r="U9" s="92"/>
      <c r="V9" s="119"/>
      <c r="W9" s="118"/>
    </row>
    <row r="10" ht="32.9" customHeight="1" spans="1:23">
      <c r="A10" s="23" t="s">
        <v>254</v>
      </c>
      <c r="B10" s="115" t="s">
        <v>259</v>
      </c>
      <c r="C10" s="22" t="s">
        <v>260</v>
      </c>
      <c r="D10" s="22" t="s">
        <v>72</v>
      </c>
      <c r="E10" s="23" t="s">
        <v>90</v>
      </c>
      <c r="F10" s="23" t="s">
        <v>91</v>
      </c>
      <c r="G10" s="23" t="s">
        <v>234</v>
      </c>
      <c r="H10" s="23" t="s">
        <v>235</v>
      </c>
      <c r="I10" s="118">
        <v>357480</v>
      </c>
      <c r="J10" s="118">
        <v>357480</v>
      </c>
      <c r="K10" s="119"/>
      <c r="L10" s="119"/>
      <c r="M10" s="119"/>
      <c r="N10" s="119"/>
      <c r="O10" s="119"/>
      <c r="P10" s="119"/>
      <c r="Q10" s="119"/>
      <c r="R10" s="118"/>
      <c r="S10" s="119"/>
      <c r="T10" s="119"/>
      <c r="U10" s="92"/>
      <c r="V10" s="119"/>
      <c r="W10" s="118"/>
    </row>
    <row r="11" ht="32.9" customHeight="1" spans="1:23">
      <c r="A11" s="23" t="s">
        <v>254</v>
      </c>
      <c r="B11" s="115" t="s">
        <v>261</v>
      </c>
      <c r="C11" s="22" t="s">
        <v>262</v>
      </c>
      <c r="D11" s="22" t="s">
        <v>72</v>
      </c>
      <c r="E11" s="23" t="s">
        <v>92</v>
      </c>
      <c r="F11" s="23" t="s">
        <v>93</v>
      </c>
      <c r="G11" s="23" t="s">
        <v>244</v>
      </c>
      <c r="H11" s="23" t="s">
        <v>245</v>
      </c>
      <c r="I11" s="118">
        <v>130000</v>
      </c>
      <c r="J11" s="118"/>
      <c r="K11" s="119"/>
      <c r="L11" s="119"/>
      <c r="M11" s="119"/>
      <c r="N11" s="119"/>
      <c r="O11" s="119"/>
      <c r="P11" s="119"/>
      <c r="Q11" s="119"/>
      <c r="R11" s="118">
        <v>130000</v>
      </c>
      <c r="S11" s="119"/>
      <c r="T11" s="119"/>
      <c r="U11" s="92"/>
      <c r="V11" s="119"/>
      <c r="W11" s="118">
        <v>130000</v>
      </c>
    </row>
    <row r="12" ht="32.9" customHeight="1" spans="1:23">
      <c r="A12" s="23" t="s">
        <v>254</v>
      </c>
      <c r="B12" s="115" t="s">
        <v>261</v>
      </c>
      <c r="C12" s="22" t="s">
        <v>262</v>
      </c>
      <c r="D12" s="22" t="s">
        <v>72</v>
      </c>
      <c r="E12" s="23" t="s">
        <v>92</v>
      </c>
      <c r="F12" s="23" t="s">
        <v>93</v>
      </c>
      <c r="G12" s="23" t="s">
        <v>263</v>
      </c>
      <c r="H12" s="23" t="s">
        <v>264</v>
      </c>
      <c r="I12" s="118">
        <v>10000</v>
      </c>
      <c r="J12" s="118"/>
      <c r="K12" s="119"/>
      <c r="L12" s="119"/>
      <c r="M12" s="119"/>
      <c r="N12" s="119"/>
      <c r="O12" s="119"/>
      <c r="P12" s="119"/>
      <c r="Q12" s="119"/>
      <c r="R12" s="118">
        <v>10000</v>
      </c>
      <c r="S12" s="119"/>
      <c r="T12" s="119"/>
      <c r="U12" s="92"/>
      <c r="V12" s="119"/>
      <c r="W12" s="118">
        <v>10000</v>
      </c>
    </row>
    <row r="13" ht="32.9" customHeight="1" spans="1:23">
      <c r="A13" s="23" t="s">
        <v>254</v>
      </c>
      <c r="B13" s="115" t="s">
        <v>261</v>
      </c>
      <c r="C13" s="22" t="s">
        <v>262</v>
      </c>
      <c r="D13" s="22" t="s">
        <v>72</v>
      </c>
      <c r="E13" s="23" t="s">
        <v>90</v>
      </c>
      <c r="F13" s="23" t="s">
        <v>91</v>
      </c>
      <c r="G13" s="23" t="s">
        <v>265</v>
      </c>
      <c r="H13" s="23" t="s">
        <v>266</v>
      </c>
      <c r="I13" s="118">
        <v>6000</v>
      </c>
      <c r="J13" s="118"/>
      <c r="K13" s="119"/>
      <c r="L13" s="119"/>
      <c r="M13" s="119"/>
      <c r="N13" s="119"/>
      <c r="O13" s="119"/>
      <c r="P13" s="119"/>
      <c r="Q13" s="119"/>
      <c r="R13" s="118">
        <v>6000</v>
      </c>
      <c r="S13" s="119"/>
      <c r="T13" s="119"/>
      <c r="U13" s="92"/>
      <c r="V13" s="119"/>
      <c r="W13" s="118">
        <v>6000</v>
      </c>
    </row>
    <row r="14" ht="32.9" customHeight="1" spans="1:23">
      <c r="A14" s="23" t="s">
        <v>254</v>
      </c>
      <c r="B14" s="115" t="s">
        <v>261</v>
      </c>
      <c r="C14" s="22" t="s">
        <v>262</v>
      </c>
      <c r="D14" s="22" t="s">
        <v>72</v>
      </c>
      <c r="E14" s="23" t="s">
        <v>92</v>
      </c>
      <c r="F14" s="23" t="s">
        <v>93</v>
      </c>
      <c r="G14" s="23" t="s">
        <v>234</v>
      </c>
      <c r="H14" s="23" t="s">
        <v>235</v>
      </c>
      <c r="I14" s="118">
        <v>1000000</v>
      </c>
      <c r="J14" s="118"/>
      <c r="K14" s="119"/>
      <c r="L14" s="119"/>
      <c r="M14" s="119"/>
      <c r="N14" s="119"/>
      <c r="O14" s="119"/>
      <c r="P14" s="119"/>
      <c r="Q14" s="119"/>
      <c r="R14" s="118">
        <v>1000000</v>
      </c>
      <c r="S14" s="119"/>
      <c r="T14" s="119"/>
      <c r="U14" s="92"/>
      <c r="V14" s="119"/>
      <c r="W14" s="118">
        <v>1000000</v>
      </c>
    </row>
    <row r="15" ht="32.9" customHeight="1" spans="1:23">
      <c r="A15" s="23" t="s">
        <v>254</v>
      </c>
      <c r="B15" s="115" t="s">
        <v>261</v>
      </c>
      <c r="C15" s="22" t="s">
        <v>262</v>
      </c>
      <c r="D15" s="22" t="s">
        <v>72</v>
      </c>
      <c r="E15" s="23" t="s">
        <v>92</v>
      </c>
      <c r="F15" s="23" t="s">
        <v>93</v>
      </c>
      <c r="G15" s="23" t="s">
        <v>214</v>
      </c>
      <c r="H15" s="23" t="s">
        <v>215</v>
      </c>
      <c r="I15" s="118">
        <v>40000</v>
      </c>
      <c r="J15" s="118"/>
      <c r="K15" s="119"/>
      <c r="L15" s="119"/>
      <c r="M15" s="119"/>
      <c r="N15" s="119"/>
      <c r="O15" s="119"/>
      <c r="P15" s="119"/>
      <c r="Q15" s="119"/>
      <c r="R15" s="118">
        <v>40000</v>
      </c>
      <c r="S15" s="119"/>
      <c r="T15" s="119"/>
      <c r="U15" s="92"/>
      <c r="V15" s="119"/>
      <c r="W15" s="118">
        <v>40000</v>
      </c>
    </row>
    <row r="16" ht="32.9" customHeight="1" spans="1:23">
      <c r="A16" s="23" t="s">
        <v>254</v>
      </c>
      <c r="B16" s="115" t="s">
        <v>267</v>
      </c>
      <c r="C16" s="22" t="s">
        <v>268</v>
      </c>
      <c r="D16" s="22" t="s">
        <v>72</v>
      </c>
      <c r="E16" s="23" t="s">
        <v>90</v>
      </c>
      <c r="F16" s="23" t="s">
        <v>91</v>
      </c>
      <c r="G16" s="23" t="s">
        <v>244</v>
      </c>
      <c r="H16" s="23" t="s">
        <v>245</v>
      </c>
      <c r="I16" s="118">
        <v>23400</v>
      </c>
      <c r="J16" s="118">
        <v>23400</v>
      </c>
      <c r="K16" s="119"/>
      <c r="L16" s="119"/>
      <c r="M16" s="119"/>
      <c r="N16" s="119"/>
      <c r="O16" s="119"/>
      <c r="P16" s="119"/>
      <c r="Q16" s="119"/>
      <c r="R16" s="118"/>
      <c r="S16" s="119"/>
      <c r="T16" s="119"/>
      <c r="U16" s="92"/>
      <c r="V16" s="119"/>
      <c r="W16" s="118"/>
    </row>
    <row r="17" ht="32.9" customHeight="1" spans="1:23">
      <c r="A17" s="23" t="s">
        <v>254</v>
      </c>
      <c r="B17" s="115" t="s">
        <v>267</v>
      </c>
      <c r="C17" s="22" t="s">
        <v>268</v>
      </c>
      <c r="D17" s="22" t="s">
        <v>72</v>
      </c>
      <c r="E17" s="23" t="s">
        <v>90</v>
      </c>
      <c r="F17" s="23" t="s">
        <v>91</v>
      </c>
      <c r="G17" s="23" t="s">
        <v>234</v>
      </c>
      <c r="H17" s="23" t="s">
        <v>235</v>
      </c>
      <c r="I17" s="118">
        <v>181000</v>
      </c>
      <c r="J17" s="118">
        <v>181000</v>
      </c>
      <c r="K17" s="119"/>
      <c r="L17" s="119"/>
      <c r="M17" s="119"/>
      <c r="N17" s="119"/>
      <c r="O17" s="119"/>
      <c r="P17" s="119"/>
      <c r="Q17" s="119"/>
      <c r="R17" s="118"/>
      <c r="S17" s="119"/>
      <c r="T17" s="119"/>
      <c r="U17" s="92"/>
      <c r="V17" s="119"/>
      <c r="W17" s="118"/>
    </row>
    <row r="18" ht="32.9" customHeight="1" spans="1:23">
      <c r="A18" s="23" t="s">
        <v>254</v>
      </c>
      <c r="B18" s="115" t="s">
        <v>269</v>
      </c>
      <c r="C18" s="22" t="s">
        <v>270</v>
      </c>
      <c r="D18" s="22" t="s">
        <v>72</v>
      </c>
      <c r="E18" s="23" t="s">
        <v>90</v>
      </c>
      <c r="F18" s="23" t="s">
        <v>91</v>
      </c>
      <c r="G18" s="23" t="s">
        <v>234</v>
      </c>
      <c r="H18" s="23" t="s">
        <v>235</v>
      </c>
      <c r="I18" s="118">
        <v>32400</v>
      </c>
      <c r="J18" s="118">
        <v>32400</v>
      </c>
      <c r="K18" s="119"/>
      <c r="L18" s="119"/>
      <c r="M18" s="119"/>
      <c r="N18" s="119"/>
      <c r="O18" s="119"/>
      <c r="P18" s="119"/>
      <c r="Q18" s="119"/>
      <c r="R18" s="118"/>
      <c r="S18" s="119"/>
      <c r="T18" s="119"/>
      <c r="U18" s="92"/>
      <c r="V18" s="119"/>
      <c r="W18" s="118"/>
    </row>
    <row r="19" ht="32.9" customHeight="1" spans="1:23">
      <c r="A19" s="23" t="s">
        <v>254</v>
      </c>
      <c r="B19" s="115" t="s">
        <v>271</v>
      </c>
      <c r="C19" s="22" t="s">
        <v>272</v>
      </c>
      <c r="D19" s="22" t="s">
        <v>72</v>
      </c>
      <c r="E19" s="23" t="s">
        <v>90</v>
      </c>
      <c r="F19" s="23" t="s">
        <v>91</v>
      </c>
      <c r="G19" s="23" t="s">
        <v>273</v>
      </c>
      <c r="H19" s="23" t="s">
        <v>274</v>
      </c>
      <c r="I19" s="118">
        <v>42400</v>
      </c>
      <c r="J19" s="118">
        <v>42400</v>
      </c>
      <c r="K19" s="119"/>
      <c r="L19" s="119"/>
      <c r="M19" s="119"/>
      <c r="N19" s="119"/>
      <c r="O19" s="119"/>
      <c r="P19" s="119"/>
      <c r="Q19" s="119"/>
      <c r="R19" s="118"/>
      <c r="S19" s="119"/>
      <c r="T19" s="119"/>
      <c r="U19" s="92"/>
      <c r="V19" s="119"/>
      <c r="W19" s="118"/>
    </row>
    <row r="20" ht="18.75" customHeight="1" spans="1:23">
      <c r="A20" s="33" t="s">
        <v>114</v>
      </c>
      <c r="B20" s="34"/>
      <c r="C20" s="34"/>
      <c r="D20" s="34"/>
      <c r="E20" s="34"/>
      <c r="F20" s="34"/>
      <c r="G20" s="34"/>
      <c r="H20" s="35"/>
      <c r="I20" s="118">
        <v>2554680</v>
      </c>
      <c r="J20" s="118">
        <v>1368680</v>
      </c>
      <c r="K20" s="119"/>
      <c r="L20" s="119"/>
      <c r="M20" s="119"/>
      <c r="N20" s="119"/>
      <c r="O20" s="119"/>
      <c r="P20" s="119"/>
      <c r="Q20" s="119"/>
      <c r="R20" s="118">
        <v>1186000</v>
      </c>
      <c r="S20" s="119"/>
      <c r="T20" s="119"/>
      <c r="U20" s="92"/>
      <c r="V20" s="119"/>
      <c r="W20" s="118">
        <v>1186000</v>
      </c>
    </row>
  </sheetData>
  <mergeCells count="28">
    <mergeCell ref="A3:W3"/>
    <mergeCell ref="A4:I4"/>
    <mergeCell ref="J5:M5"/>
    <mergeCell ref="N5:P5"/>
    <mergeCell ref="R5:W5"/>
    <mergeCell ref="J6:K6"/>
    <mergeCell ref="A20:H20"/>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51"/>
  <sheetViews>
    <sheetView showZeros="0" workbookViewId="0">
      <pane ySplit="1" topLeftCell="A2" activePane="bottomLeft" state="frozen"/>
      <selection/>
      <selection pane="bottomLeft" activeCell="A5" sqref="A5"/>
    </sheetView>
  </sheetViews>
  <sheetFormatPr defaultColWidth="9.14159292035398" defaultRowHeight="12" customHeight="1"/>
  <cols>
    <col min="1" max="1" width="34.2743362831858" customWidth="1"/>
    <col min="2" max="2" width="29" customWidth="1"/>
    <col min="3" max="3" width="17.1769911504425" customWidth="1"/>
    <col min="4" max="4" width="21.0265486725664" customWidth="1"/>
    <col min="5" max="5" width="23.5752212389381" customWidth="1"/>
    <col min="6" max="6" width="11.2743362831858" customWidth="1"/>
    <col min="7" max="7" width="10.3185840707965" customWidth="1"/>
    <col min="8" max="8" width="9.31858407079646" customWidth="1"/>
    <col min="9" max="9" width="13.4247787610619" customWidth="1"/>
    <col min="10" max="10" width="27.4513274336283" customWidth="1"/>
  </cols>
  <sheetData>
    <row r="1" customHeight="1" spans="1:10">
      <c r="A1" s="1"/>
      <c r="B1" s="1"/>
      <c r="C1" s="1"/>
      <c r="D1" s="1"/>
      <c r="E1" s="1"/>
      <c r="F1" s="1"/>
      <c r="G1" s="1"/>
      <c r="H1" s="1"/>
      <c r="I1" s="1"/>
      <c r="J1" s="1"/>
    </row>
    <row r="2" customHeight="1" spans="10:10">
      <c r="J2" s="56" t="s">
        <v>275</v>
      </c>
    </row>
    <row r="3" ht="28.5" customHeight="1" spans="1:10">
      <c r="A3" s="47" t="s">
        <v>276</v>
      </c>
      <c r="B3" s="29"/>
      <c r="C3" s="29"/>
      <c r="D3" s="29"/>
      <c r="E3" s="29"/>
      <c r="F3" s="48"/>
      <c r="G3" s="29"/>
      <c r="H3" s="48"/>
      <c r="I3" s="48"/>
      <c r="J3" s="29"/>
    </row>
    <row r="4" ht="15" customHeight="1" spans="1:1">
      <c r="A4" s="5" t="str">
        <f>"单位名称："&amp;"昆明经济技术开发区第三小学附属幼儿园"</f>
        <v>单位名称：昆明经济技术开发区第三小学附属幼儿园</v>
      </c>
    </row>
    <row r="5" ht="14.25" customHeight="1" spans="1:10">
      <c r="A5" s="49" t="s">
        <v>277</v>
      </c>
      <c r="B5" s="49" t="s">
        <v>278</v>
      </c>
      <c r="C5" s="49" t="s">
        <v>279</v>
      </c>
      <c r="D5" s="49" t="s">
        <v>280</v>
      </c>
      <c r="E5" s="49" t="s">
        <v>281</v>
      </c>
      <c r="F5" s="50" t="s">
        <v>282</v>
      </c>
      <c r="G5" s="49" t="s">
        <v>283</v>
      </c>
      <c r="H5" s="50" t="s">
        <v>284</v>
      </c>
      <c r="I5" s="50" t="s">
        <v>285</v>
      </c>
      <c r="J5" s="49" t="s">
        <v>286</v>
      </c>
    </row>
    <row r="6" ht="14.25" customHeight="1" spans="1:10">
      <c r="A6" s="49">
        <v>1</v>
      </c>
      <c r="B6" s="49">
        <v>2</v>
      </c>
      <c r="C6" s="49">
        <v>3</v>
      </c>
      <c r="D6" s="49">
        <v>4</v>
      </c>
      <c r="E6" s="49">
        <v>5</v>
      </c>
      <c r="F6" s="50">
        <v>6</v>
      </c>
      <c r="G6" s="49">
        <v>7</v>
      </c>
      <c r="H6" s="50">
        <v>8</v>
      </c>
      <c r="I6" s="50">
        <v>9</v>
      </c>
      <c r="J6" s="49">
        <v>10</v>
      </c>
    </row>
    <row r="7" ht="42" customHeight="1" spans="1:10">
      <c r="A7" s="108" t="s">
        <v>72</v>
      </c>
      <c r="B7" s="52"/>
      <c r="C7" s="109"/>
      <c r="D7" s="109"/>
      <c r="E7" s="110"/>
      <c r="F7" s="111"/>
      <c r="G7" s="110"/>
      <c r="H7" s="111"/>
      <c r="I7" s="111"/>
      <c r="J7" s="110"/>
    </row>
    <row r="8" ht="33.75" customHeight="1" spans="1:10">
      <c r="A8" s="112" t="s">
        <v>272</v>
      </c>
      <c r="B8" s="113" t="s">
        <v>287</v>
      </c>
      <c r="C8" s="113" t="s">
        <v>288</v>
      </c>
      <c r="D8" s="113" t="s">
        <v>289</v>
      </c>
      <c r="E8" s="113" t="s">
        <v>290</v>
      </c>
      <c r="F8" s="113" t="s">
        <v>291</v>
      </c>
      <c r="G8" s="113" t="s">
        <v>292</v>
      </c>
      <c r="H8" s="113" t="s">
        <v>293</v>
      </c>
      <c r="I8" s="113" t="s">
        <v>294</v>
      </c>
      <c r="J8" s="113" t="s">
        <v>295</v>
      </c>
    </row>
    <row r="9" ht="33.75" customHeight="1" spans="1:10">
      <c r="A9" s="112"/>
      <c r="B9" s="113"/>
      <c r="C9" s="113" t="s">
        <v>288</v>
      </c>
      <c r="D9" s="113" t="s">
        <v>296</v>
      </c>
      <c r="E9" s="113" t="s">
        <v>297</v>
      </c>
      <c r="F9" s="113" t="s">
        <v>291</v>
      </c>
      <c r="G9" s="113" t="s">
        <v>298</v>
      </c>
      <c r="H9" s="113" t="s">
        <v>299</v>
      </c>
      <c r="I9" s="113" t="s">
        <v>294</v>
      </c>
      <c r="J9" s="113" t="s">
        <v>300</v>
      </c>
    </row>
    <row r="10" ht="33.75" customHeight="1" spans="1:10">
      <c r="A10" s="112"/>
      <c r="B10" s="113"/>
      <c r="C10" s="113" t="s">
        <v>288</v>
      </c>
      <c r="D10" s="113" t="s">
        <v>296</v>
      </c>
      <c r="E10" s="113" t="s">
        <v>301</v>
      </c>
      <c r="F10" s="113" t="s">
        <v>291</v>
      </c>
      <c r="G10" s="113" t="s">
        <v>302</v>
      </c>
      <c r="H10" s="113" t="s">
        <v>299</v>
      </c>
      <c r="I10" s="113" t="s">
        <v>294</v>
      </c>
      <c r="J10" s="113" t="s">
        <v>303</v>
      </c>
    </row>
    <row r="11" ht="33.75" customHeight="1" spans="1:10">
      <c r="A11" s="112"/>
      <c r="B11" s="113"/>
      <c r="C11" s="113" t="s">
        <v>288</v>
      </c>
      <c r="D11" s="113" t="s">
        <v>304</v>
      </c>
      <c r="E11" s="113" t="s">
        <v>305</v>
      </c>
      <c r="F11" s="113" t="s">
        <v>306</v>
      </c>
      <c r="G11" s="113" t="s">
        <v>302</v>
      </c>
      <c r="H11" s="113" t="s">
        <v>299</v>
      </c>
      <c r="I11" s="113" t="s">
        <v>294</v>
      </c>
      <c r="J11" s="113" t="s">
        <v>307</v>
      </c>
    </row>
    <row r="12" ht="33.75" customHeight="1" spans="1:10">
      <c r="A12" s="112"/>
      <c r="B12" s="113"/>
      <c r="C12" s="113" t="s">
        <v>308</v>
      </c>
      <c r="D12" s="113" t="s">
        <v>309</v>
      </c>
      <c r="E12" s="113" t="s">
        <v>310</v>
      </c>
      <c r="F12" s="113" t="s">
        <v>306</v>
      </c>
      <c r="G12" s="113" t="s">
        <v>311</v>
      </c>
      <c r="H12" s="113" t="s">
        <v>312</v>
      </c>
      <c r="I12" s="113" t="s">
        <v>313</v>
      </c>
      <c r="J12" s="113" t="s">
        <v>314</v>
      </c>
    </row>
    <row r="13" ht="33.75" customHeight="1" spans="1:10">
      <c r="A13" s="112"/>
      <c r="B13" s="113"/>
      <c r="C13" s="113" t="s">
        <v>308</v>
      </c>
      <c r="D13" s="113" t="s">
        <v>315</v>
      </c>
      <c r="E13" s="113" t="s">
        <v>316</v>
      </c>
      <c r="F13" s="113" t="s">
        <v>291</v>
      </c>
      <c r="G13" s="113" t="s">
        <v>160</v>
      </c>
      <c r="H13" s="113" t="s">
        <v>317</v>
      </c>
      <c r="I13" s="113" t="s">
        <v>313</v>
      </c>
      <c r="J13" s="113" t="s">
        <v>318</v>
      </c>
    </row>
    <row r="14" ht="33.75" customHeight="1" spans="1:10">
      <c r="A14" s="112"/>
      <c r="B14" s="113"/>
      <c r="C14" s="113" t="s">
        <v>319</v>
      </c>
      <c r="D14" s="113" t="s">
        <v>320</v>
      </c>
      <c r="E14" s="113" t="s">
        <v>321</v>
      </c>
      <c r="F14" s="113" t="s">
        <v>291</v>
      </c>
      <c r="G14" s="113" t="s">
        <v>298</v>
      </c>
      <c r="H14" s="113" t="s">
        <v>299</v>
      </c>
      <c r="I14" s="113" t="s">
        <v>294</v>
      </c>
      <c r="J14" s="113" t="s">
        <v>322</v>
      </c>
    </row>
    <row r="15" ht="33.75" customHeight="1" spans="1:10">
      <c r="A15" s="112" t="s">
        <v>270</v>
      </c>
      <c r="B15" s="113" t="s">
        <v>323</v>
      </c>
      <c r="C15" s="113" t="s">
        <v>288</v>
      </c>
      <c r="D15" s="113" t="s">
        <v>289</v>
      </c>
      <c r="E15" s="113" t="s">
        <v>324</v>
      </c>
      <c r="F15" s="113" t="s">
        <v>291</v>
      </c>
      <c r="G15" s="113" t="s">
        <v>325</v>
      </c>
      <c r="H15" s="113" t="s">
        <v>326</v>
      </c>
      <c r="I15" s="113" t="s">
        <v>294</v>
      </c>
      <c r="J15" s="113" t="s">
        <v>327</v>
      </c>
    </row>
    <row r="16" ht="33.75" customHeight="1" spans="1:10">
      <c r="A16" s="112"/>
      <c r="B16" s="113"/>
      <c r="C16" s="113" t="s">
        <v>288</v>
      </c>
      <c r="D16" s="113" t="s">
        <v>289</v>
      </c>
      <c r="E16" s="113" t="s">
        <v>328</v>
      </c>
      <c r="F16" s="113" t="s">
        <v>291</v>
      </c>
      <c r="G16" s="113" t="s">
        <v>329</v>
      </c>
      <c r="H16" s="113" t="s">
        <v>330</v>
      </c>
      <c r="I16" s="113" t="s">
        <v>294</v>
      </c>
      <c r="J16" s="113" t="s">
        <v>331</v>
      </c>
    </row>
    <row r="17" ht="33.75" customHeight="1" spans="1:10">
      <c r="A17" s="112"/>
      <c r="B17" s="113"/>
      <c r="C17" s="113" t="s">
        <v>288</v>
      </c>
      <c r="D17" s="113" t="s">
        <v>296</v>
      </c>
      <c r="E17" s="113" t="s">
        <v>332</v>
      </c>
      <c r="F17" s="113" t="s">
        <v>306</v>
      </c>
      <c r="G17" s="113" t="s">
        <v>333</v>
      </c>
      <c r="H17" s="113" t="s">
        <v>334</v>
      </c>
      <c r="I17" s="113" t="s">
        <v>313</v>
      </c>
      <c r="J17" s="113" t="s">
        <v>335</v>
      </c>
    </row>
    <row r="18" ht="33.75" customHeight="1" spans="1:10">
      <c r="A18" s="112"/>
      <c r="B18" s="113"/>
      <c r="C18" s="113" t="s">
        <v>288</v>
      </c>
      <c r="D18" s="113" t="s">
        <v>296</v>
      </c>
      <c r="E18" s="113" t="s">
        <v>336</v>
      </c>
      <c r="F18" s="113" t="s">
        <v>291</v>
      </c>
      <c r="G18" s="113" t="s">
        <v>337</v>
      </c>
      <c r="H18" s="113" t="s">
        <v>299</v>
      </c>
      <c r="I18" s="113" t="s">
        <v>294</v>
      </c>
      <c r="J18" s="113" t="s">
        <v>338</v>
      </c>
    </row>
    <row r="19" ht="33.75" customHeight="1" spans="1:10">
      <c r="A19" s="112"/>
      <c r="B19" s="113"/>
      <c r="C19" s="113" t="s">
        <v>288</v>
      </c>
      <c r="D19" s="113" t="s">
        <v>304</v>
      </c>
      <c r="E19" s="113" t="s">
        <v>339</v>
      </c>
      <c r="F19" s="113" t="s">
        <v>306</v>
      </c>
      <c r="G19" s="113" t="s">
        <v>340</v>
      </c>
      <c r="H19" s="113" t="s">
        <v>312</v>
      </c>
      <c r="I19" s="113" t="s">
        <v>313</v>
      </c>
      <c r="J19" s="113" t="s">
        <v>341</v>
      </c>
    </row>
    <row r="20" ht="33.75" customHeight="1" spans="1:10">
      <c r="A20" s="112"/>
      <c r="B20" s="113"/>
      <c r="C20" s="113" t="s">
        <v>308</v>
      </c>
      <c r="D20" s="113" t="s">
        <v>315</v>
      </c>
      <c r="E20" s="113" t="s">
        <v>342</v>
      </c>
      <c r="F20" s="113" t="s">
        <v>306</v>
      </c>
      <c r="G20" s="113" t="s">
        <v>343</v>
      </c>
      <c r="H20" s="113" t="s">
        <v>312</v>
      </c>
      <c r="I20" s="113" t="s">
        <v>313</v>
      </c>
      <c r="J20" s="113" t="s">
        <v>344</v>
      </c>
    </row>
    <row r="21" ht="33.75" customHeight="1" spans="1:10">
      <c r="A21" s="112"/>
      <c r="B21" s="113"/>
      <c r="C21" s="113" t="s">
        <v>319</v>
      </c>
      <c r="D21" s="113" t="s">
        <v>320</v>
      </c>
      <c r="E21" s="113" t="s">
        <v>345</v>
      </c>
      <c r="F21" s="113" t="s">
        <v>291</v>
      </c>
      <c r="G21" s="113" t="s">
        <v>337</v>
      </c>
      <c r="H21" s="113" t="s">
        <v>299</v>
      </c>
      <c r="I21" s="113" t="s">
        <v>294</v>
      </c>
      <c r="J21" s="113" t="s">
        <v>346</v>
      </c>
    </row>
    <row r="22" ht="33.75" customHeight="1" spans="1:10">
      <c r="A22" s="112" t="s">
        <v>256</v>
      </c>
      <c r="B22" s="113" t="s">
        <v>347</v>
      </c>
      <c r="C22" s="113" t="s">
        <v>288</v>
      </c>
      <c r="D22" s="113" t="s">
        <v>289</v>
      </c>
      <c r="E22" s="113" t="s">
        <v>348</v>
      </c>
      <c r="F22" s="113" t="s">
        <v>291</v>
      </c>
      <c r="G22" s="113" t="s">
        <v>158</v>
      </c>
      <c r="H22" s="113" t="s">
        <v>326</v>
      </c>
      <c r="I22" s="113" t="s">
        <v>294</v>
      </c>
      <c r="J22" s="113" t="s">
        <v>349</v>
      </c>
    </row>
    <row r="23" ht="33.75" customHeight="1" spans="1:10">
      <c r="A23" s="112"/>
      <c r="B23" s="113"/>
      <c r="C23" s="113" t="s">
        <v>288</v>
      </c>
      <c r="D23" s="113" t="s">
        <v>289</v>
      </c>
      <c r="E23" s="113" t="s">
        <v>350</v>
      </c>
      <c r="F23" s="113" t="s">
        <v>306</v>
      </c>
      <c r="G23" s="113" t="s">
        <v>351</v>
      </c>
      <c r="H23" s="113" t="s">
        <v>330</v>
      </c>
      <c r="I23" s="113" t="s">
        <v>294</v>
      </c>
      <c r="J23" s="113" t="s">
        <v>352</v>
      </c>
    </row>
    <row r="24" ht="33.75" customHeight="1" spans="1:10">
      <c r="A24" s="112"/>
      <c r="B24" s="113"/>
      <c r="C24" s="113" t="s">
        <v>288</v>
      </c>
      <c r="D24" s="113" t="s">
        <v>296</v>
      </c>
      <c r="E24" s="113" t="s">
        <v>353</v>
      </c>
      <c r="F24" s="113" t="s">
        <v>291</v>
      </c>
      <c r="G24" s="113" t="s">
        <v>354</v>
      </c>
      <c r="H24" s="113" t="s">
        <v>299</v>
      </c>
      <c r="I24" s="113" t="s">
        <v>294</v>
      </c>
      <c r="J24" s="113" t="s">
        <v>355</v>
      </c>
    </row>
    <row r="25" ht="33.75" customHeight="1" spans="1:10">
      <c r="A25" s="112"/>
      <c r="B25" s="113"/>
      <c r="C25" s="113" t="s">
        <v>288</v>
      </c>
      <c r="D25" s="113" t="s">
        <v>296</v>
      </c>
      <c r="E25" s="113" t="s">
        <v>356</v>
      </c>
      <c r="F25" s="113" t="s">
        <v>306</v>
      </c>
      <c r="G25" s="113" t="s">
        <v>357</v>
      </c>
      <c r="H25" s="113" t="s">
        <v>299</v>
      </c>
      <c r="I25" s="113" t="s">
        <v>294</v>
      </c>
      <c r="J25" s="113" t="s">
        <v>358</v>
      </c>
    </row>
    <row r="26" ht="33.75" customHeight="1" spans="1:10">
      <c r="A26" s="112"/>
      <c r="B26" s="113"/>
      <c r="C26" s="113" t="s">
        <v>288</v>
      </c>
      <c r="D26" s="113" t="s">
        <v>304</v>
      </c>
      <c r="E26" s="113" t="s">
        <v>359</v>
      </c>
      <c r="F26" s="113" t="s">
        <v>306</v>
      </c>
      <c r="G26" s="113" t="s">
        <v>360</v>
      </c>
      <c r="H26" s="113" t="s">
        <v>334</v>
      </c>
      <c r="I26" s="113" t="s">
        <v>313</v>
      </c>
      <c r="J26" s="113" t="s">
        <v>361</v>
      </c>
    </row>
    <row r="27" ht="33.75" customHeight="1" spans="1:10">
      <c r="A27" s="112"/>
      <c r="B27" s="113"/>
      <c r="C27" s="113" t="s">
        <v>288</v>
      </c>
      <c r="D27" s="113" t="s">
        <v>304</v>
      </c>
      <c r="E27" s="113" t="s">
        <v>362</v>
      </c>
      <c r="F27" s="113" t="s">
        <v>306</v>
      </c>
      <c r="G27" s="113" t="s">
        <v>363</v>
      </c>
      <c r="H27" s="113" t="s">
        <v>334</v>
      </c>
      <c r="I27" s="113" t="s">
        <v>313</v>
      </c>
      <c r="J27" s="113" t="s">
        <v>364</v>
      </c>
    </row>
    <row r="28" ht="33.75" customHeight="1" spans="1:10">
      <c r="A28" s="112"/>
      <c r="B28" s="113"/>
      <c r="C28" s="113" t="s">
        <v>308</v>
      </c>
      <c r="D28" s="113" t="s">
        <v>365</v>
      </c>
      <c r="E28" s="113" t="s">
        <v>366</v>
      </c>
      <c r="F28" s="113" t="s">
        <v>306</v>
      </c>
      <c r="G28" s="113" t="s">
        <v>367</v>
      </c>
      <c r="H28" s="113" t="s">
        <v>368</v>
      </c>
      <c r="I28" s="113" t="s">
        <v>313</v>
      </c>
      <c r="J28" s="113" t="s">
        <v>369</v>
      </c>
    </row>
    <row r="29" ht="33.75" customHeight="1" spans="1:10">
      <c r="A29" s="112"/>
      <c r="B29" s="113"/>
      <c r="C29" s="113" t="s">
        <v>319</v>
      </c>
      <c r="D29" s="113" t="s">
        <v>320</v>
      </c>
      <c r="E29" s="113" t="s">
        <v>370</v>
      </c>
      <c r="F29" s="113" t="s">
        <v>291</v>
      </c>
      <c r="G29" s="113" t="s">
        <v>337</v>
      </c>
      <c r="H29" s="113" t="s">
        <v>299</v>
      </c>
      <c r="I29" s="113" t="s">
        <v>294</v>
      </c>
      <c r="J29" s="113" t="s">
        <v>371</v>
      </c>
    </row>
    <row r="30" ht="33.75" customHeight="1" spans="1:10">
      <c r="A30" s="112"/>
      <c r="B30" s="113"/>
      <c r="C30" s="113" t="s">
        <v>319</v>
      </c>
      <c r="D30" s="113" t="s">
        <v>320</v>
      </c>
      <c r="E30" s="113" t="s">
        <v>345</v>
      </c>
      <c r="F30" s="113" t="s">
        <v>291</v>
      </c>
      <c r="G30" s="113" t="s">
        <v>337</v>
      </c>
      <c r="H30" s="113" t="s">
        <v>299</v>
      </c>
      <c r="I30" s="113" t="s">
        <v>294</v>
      </c>
      <c r="J30" s="113" t="s">
        <v>372</v>
      </c>
    </row>
    <row r="31" ht="33.75" customHeight="1" spans="1:10">
      <c r="A31" s="112" t="s">
        <v>268</v>
      </c>
      <c r="B31" s="113" t="s">
        <v>373</v>
      </c>
      <c r="C31" s="113" t="s">
        <v>288</v>
      </c>
      <c r="D31" s="113" t="s">
        <v>289</v>
      </c>
      <c r="E31" s="113" t="s">
        <v>374</v>
      </c>
      <c r="F31" s="113" t="s">
        <v>291</v>
      </c>
      <c r="G31" s="113" t="s">
        <v>158</v>
      </c>
      <c r="H31" s="113" t="s">
        <v>375</v>
      </c>
      <c r="I31" s="113" t="s">
        <v>294</v>
      </c>
      <c r="J31" s="113" t="s">
        <v>376</v>
      </c>
    </row>
    <row r="32" ht="33.75" customHeight="1" spans="1:10">
      <c r="A32" s="112"/>
      <c r="B32" s="113"/>
      <c r="C32" s="113" t="s">
        <v>288</v>
      </c>
      <c r="D32" s="113" t="s">
        <v>289</v>
      </c>
      <c r="E32" s="113" t="s">
        <v>377</v>
      </c>
      <c r="F32" s="113" t="s">
        <v>291</v>
      </c>
      <c r="G32" s="113" t="s">
        <v>325</v>
      </c>
      <c r="H32" s="113" t="s">
        <v>326</v>
      </c>
      <c r="I32" s="113" t="s">
        <v>313</v>
      </c>
      <c r="J32" s="113" t="s">
        <v>378</v>
      </c>
    </row>
    <row r="33" ht="33.75" customHeight="1" spans="1:10">
      <c r="A33" s="112"/>
      <c r="B33" s="113"/>
      <c r="C33" s="113" t="s">
        <v>288</v>
      </c>
      <c r="D33" s="113" t="s">
        <v>296</v>
      </c>
      <c r="E33" s="113" t="s">
        <v>379</v>
      </c>
      <c r="F33" s="113" t="s">
        <v>306</v>
      </c>
      <c r="G33" s="113" t="s">
        <v>380</v>
      </c>
      <c r="H33" s="113" t="s">
        <v>381</v>
      </c>
      <c r="I33" s="113" t="s">
        <v>313</v>
      </c>
      <c r="J33" s="113" t="s">
        <v>382</v>
      </c>
    </row>
    <row r="34" ht="33.75" customHeight="1" spans="1:10">
      <c r="A34" s="112"/>
      <c r="B34" s="113"/>
      <c r="C34" s="113" t="s">
        <v>288</v>
      </c>
      <c r="D34" s="113" t="s">
        <v>296</v>
      </c>
      <c r="E34" s="113" t="s">
        <v>383</v>
      </c>
      <c r="F34" s="113" t="s">
        <v>291</v>
      </c>
      <c r="G34" s="113" t="s">
        <v>384</v>
      </c>
      <c r="H34" s="113" t="s">
        <v>299</v>
      </c>
      <c r="I34" s="113" t="s">
        <v>294</v>
      </c>
      <c r="J34" s="113" t="s">
        <v>385</v>
      </c>
    </row>
    <row r="35" ht="33.75" customHeight="1" spans="1:10">
      <c r="A35" s="112"/>
      <c r="B35" s="113"/>
      <c r="C35" s="113" t="s">
        <v>288</v>
      </c>
      <c r="D35" s="113" t="s">
        <v>304</v>
      </c>
      <c r="E35" s="113" t="s">
        <v>386</v>
      </c>
      <c r="F35" s="113" t="s">
        <v>387</v>
      </c>
      <c r="G35" s="113" t="s">
        <v>388</v>
      </c>
      <c r="H35" s="113" t="s">
        <v>389</v>
      </c>
      <c r="I35" s="113" t="s">
        <v>294</v>
      </c>
      <c r="J35" s="113" t="s">
        <v>386</v>
      </c>
    </row>
    <row r="36" ht="33.75" customHeight="1" spans="1:10">
      <c r="A36" s="112"/>
      <c r="B36" s="113"/>
      <c r="C36" s="113" t="s">
        <v>308</v>
      </c>
      <c r="D36" s="113" t="s">
        <v>365</v>
      </c>
      <c r="E36" s="113" t="s">
        <v>390</v>
      </c>
      <c r="F36" s="113" t="s">
        <v>306</v>
      </c>
      <c r="G36" s="113" t="s">
        <v>391</v>
      </c>
      <c r="H36" s="113" t="s">
        <v>334</v>
      </c>
      <c r="I36" s="113" t="s">
        <v>313</v>
      </c>
      <c r="J36" s="113" t="s">
        <v>392</v>
      </c>
    </row>
    <row r="37" ht="33.75" customHeight="1" spans="1:10">
      <c r="A37" s="112"/>
      <c r="B37" s="113"/>
      <c r="C37" s="113" t="s">
        <v>308</v>
      </c>
      <c r="D37" s="113" t="s">
        <v>315</v>
      </c>
      <c r="E37" s="113" t="s">
        <v>393</v>
      </c>
      <c r="F37" s="113" t="s">
        <v>306</v>
      </c>
      <c r="G37" s="113" t="s">
        <v>394</v>
      </c>
      <c r="H37" s="113" t="s">
        <v>334</v>
      </c>
      <c r="I37" s="113" t="s">
        <v>313</v>
      </c>
      <c r="J37" s="113" t="s">
        <v>395</v>
      </c>
    </row>
    <row r="38" ht="33.75" customHeight="1" spans="1:10">
      <c r="A38" s="112"/>
      <c r="B38" s="113"/>
      <c r="C38" s="113" t="s">
        <v>319</v>
      </c>
      <c r="D38" s="113" t="s">
        <v>320</v>
      </c>
      <c r="E38" s="113" t="s">
        <v>396</v>
      </c>
      <c r="F38" s="113" t="s">
        <v>291</v>
      </c>
      <c r="G38" s="113" t="s">
        <v>337</v>
      </c>
      <c r="H38" s="113" t="s">
        <v>299</v>
      </c>
      <c r="I38" s="113" t="s">
        <v>294</v>
      </c>
      <c r="J38" s="113" t="s">
        <v>397</v>
      </c>
    </row>
    <row r="39" ht="33.75" customHeight="1" spans="1:10">
      <c r="A39" s="112"/>
      <c r="B39" s="113"/>
      <c r="C39" s="113" t="s">
        <v>319</v>
      </c>
      <c r="D39" s="113" t="s">
        <v>320</v>
      </c>
      <c r="E39" s="113" t="s">
        <v>398</v>
      </c>
      <c r="F39" s="113" t="s">
        <v>291</v>
      </c>
      <c r="G39" s="113" t="s">
        <v>337</v>
      </c>
      <c r="H39" s="113" t="s">
        <v>299</v>
      </c>
      <c r="I39" s="113" t="s">
        <v>294</v>
      </c>
      <c r="J39" s="113" t="s">
        <v>399</v>
      </c>
    </row>
    <row r="40" ht="33.75" customHeight="1" spans="1:10">
      <c r="A40" s="112" t="s">
        <v>262</v>
      </c>
      <c r="B40" s="113" t="s">
        <v>400</v>
      </c>
      <c r="C40" s="113" t="s">
        <v>288</v>
      </c>
      <c r="D40" s="113" t="s">
        <v>304</v>
      </c>
      <c r="E40" s="113" t="s">
        <v>401</v>
      </c>
      <c r="F40" s="113" t="s">
        <v>387</v>
      </c>
      <c r="G40" s="113" t="s">
        <v>402</v>
      </c>
      <c r="H40" s="113" t="s">
        <v>389</v>
      </c>
      <c r="I40" s="113" t="s">
        <v>294</v>
      </c>
      <c r="J40" s="113" t="s">
        <v>403</v>
      </c>
    </row>
    <row r="41" ht="33.75" customHeight="1" spans="1:10">
      <c r="A41" s="112"/>
      <c r="B41" s="113"/>
      <c r="C41" s="113" t="s">
        <v>308</v>
      </c>
      <c r="D41" s="113" t="s">
        <v>315</v>
      </c>
      <c r="E41" s="113" t="s">
        <v>404</v>
      </c>
      <c r="F41" s="113" t="s">
        <v>306</v>
      </c>
      <c r="G41" s="113" t="s">
        <v>405</v>
      </c>
      <c r="H41" s="113" t="s">
        <v>368</v>
      </c>
      <c r="I41" s="113" t="s">
        <v>313</v>
      </c>
      <c r="J41" s="113" t="s">
        <v>406</v>
      </c>
    </row>
    <row r="42" ht="33.75" customHeight="1" spans="1:10">
      <c r="A42" s="112"/>
      <c r="B42" s="113"/>
      <c r="C42" s="113" t="s">
        <v>319</v>
      </c>
      <c r="D42" s="113" t="s">
        <v>320</v>
      </c>
      <c r="E42" s="113" t="s">
        <v>407</v>
      </c>
      <c r="F42" s="113" t="s">
        <v>306</v>
      </c>
      <c r="G42" s="113" t="s">
        <v>408</v>
      </c>
      <c r="H42" s="113" t="s">
        <v>368</v>
      </c>
      <c r="I42" s="113" t="s">
        <v>313</v>
      </c>
      <c r="J42" s="113" t="s">
        <v>409</v>
      </c>
    </row>
    <row r="43" ht="33.75" customHeight="1" spans="1:10">
      <c r="A43" s="112" t="s">
        <v>260</v>
      </c>
      <c r="B43" s="113" t="s">
        <v>410</v>
      </c>
      <c r="C43" s="113" t="s">
        <v>288</v>
      </c>
      <c r="D43" s="113" t="s">
        <v>289</v>
      </c>
      <c r="E43" s="113" t="s">
        <v>411</v>
      </c>
      <c r="F43" s="113" t="s">
        <v>306</v>
      </c>
      <c r="G43" s="113" t="s">
        <v>351</v>
      </c>
      <c r="H43" s="113" t="s">
        <v>330</v>
      </c>
      <c r="I43" s="113" t="s">
        <v>294</v>
      </c>
      <c r="J43" s="113" t="s">
        <v>412</v>
      </c>
    </row>
    <row r="44" ht="33.75" customHeight="1" spans="1:10">
      <c r="A44" s="112"/>
      <c r="B44" s="113"/>
      <c r="C44" s="113" t="s">
        <v>288</v>
      </c>
      <c r="D44" s="113" t="s">
        <v>289</v>
      </c>
      <c r="E44" s="113" t="s">
        <v>413</v>
      </c>
      <c r="F44" s="113" t="s">
        <v>291</v>
      </c>
      <c r="G44" s="113" t="s">
        <v>158</v>
      </c>
      <c r="H44" s="113" t="s">
        <v>326</v>
      </c>
      <c r="I44" s="113" t="s">
        <v>294</v>
      </c>
      <c r="J44" s="113" t="s">
        <v>414</v>
      </c>
    </row>
    <row r="45" ht="33.75" customHeight="1" spans="1:10">
      <c r="A45" s="112"/>
      <c r="B45" s="113"/>
      <c r="C45" s="113" t="s">
        <v>288</v>
      </c>
      <c r="D45" s="113" t="s">
        <v>296</v>
      </c>
      <c r="E45" s="113" t="s">
        <v>415</v>
      </c>
      <c r="F45" s="113" t="s">
        <v>291</v>
      </c>
      <c r="G45" s="113" t="s">
        <v>354</v>
      </c>
      <c r="H45" s="113" t="s">
        <v>299</v>
      </c>
      <c r="I45" s="113" t="s">
        <v>294</v>
      </c>
      <c r="J45" s="113" t="s">
        <v>416</v>
      </c>
    </row>
    <row r="46" ht="33.75" customHeight="1" spans="1:10">
      <c r="A46" s="112"/>
      <c r="B46" s="113"/>
      <c r="C46" s="113" t="s">
        <v>288</v>
      </c>
      <c r="D46" s="113" t="s">
        <v>296</v>
      </c>
      <c r="E46" s="113" t="s">
        <v>417</v>
      </c>
      <c r="F46" s="113" t="s">
        <v>387</v>
      </c>
      <c r="G46" s="113" t="s">
        <v>357</v>
      </c>
      <c r="H46" s="113" t="s">
        <v>299</v>
      </c>
      <c r="I46" s="113" t="s">
        <v>294</v>
      </c>
      <c r="J46" s="113" t="s">
        <v>418</v>
      </c>
    </row>
    <row r="47" ht="33.75" customHeight="1" spans="1:10">
      <c r="A47" s="112"/>
      <c r="B47" s="113"/>
      <c r="C47" s="113" t="s">
        <v>288</v>
      </c>
      <c r="D47" s="113" t="s">
        <v>304</v>
      </c>
      <c r="E47" s="113" t="s">
        <v>419</v>
      </c>
      <c r="F47" s="113" t="s">
        <v>306</v>
      </c>
      <c r="G47" s="113" t="s">
        <v>388</v>
      </c>
      <c r="H47" s="113" t="s">
        <v>389</v>
      </c>
      <c r="I47" s="113" t="s">
        <v>294</v>
      </c>
      <c r="J47" s="113" t="s">
        <v>420</v>
      </c>
    </row>
    <row r="48" ht="33.75" customHeight="1" spans="1:10">
      <c r="A48" s="112"/>
      <c r="B48" s="113"/>
      <c r="C48" s="113" t="s">
        <v>288</v>
      </c>
      <c r="D48" s="113" t="s">
        <v>304</v>
      </c>
      <c r="E48" s="113" t="s">
        <v>421</v>
      </c>
      <c r="F48" s="113" t="s">
        <v>306</v>
      </c>
      <c r="G48" s="113" t="s">
        <v>422</v>
      </c>
      <c r="H48" s="113" t="s">
        <v>334</v>
      </c>
      <c r="I48" s="113" t="s">
        <v>313</v>
      </c>
      <c r="J48" s="113" t="s">
        <v>423</v>
      </c>
    </row>
    <row r="49" ht="33.75" customHeight="1" spans="1:10">
      <c r="A49" s="112"/>
      <c r="B49" s="113"/>
      <c r="C49" s="113" t="s">
        <v>308</v>
      </c>
      <c r="D49" s="113" t="s">
        <v>365</v>
      </c>
      <c r="E49" s="113" t="s">
        <v>424</v>
      </c>
      <c r="F49" s="113" t="s">
        <v>306</v>
      </c>
      <c r="G49" s="113" t="s">
        <v>357</v>
      </c>
      <c r="H49" s="113" t="s">
        <v>326</v>
      </c>
      <c r="I49" s="113" t="s">
        <v>294</v>
      </c>
      <c r="J49" s="113" t="s">
        <v>425</v>
      </c>
    </row>
    <row r="50" ht="33.75" customHeight="1" spans="1:10">
      <c r="A50" s="112"/>
      <c r="B50" s="113"/>
      <c r="C50" s="113" t="s">
        <v>319</v>
      </c>
      <c r="D50" s="113" t="s">
        <v>320</v>
      </c>
      <c r="E50" s="113" t="s">
        <v>370</v>
      </c>
      <c r="F50" s="113" t="s">
        <v>291</v>
      </c>
      <c r="G50" s="113" t="s">
        <v>337</v>
      </c>
      <c r="H50" s="113" t="s">
        <v>299</v>
      </c>
      <c r="I50" s="113" t="s">
        <v>294</v>
      </c>
      <c r="J50" s="113" t="s">
        <v>371</v>
      </c>
    </row>
    <row r="51" ht="33.75" customHeight="1" spans="1:10">
      <c r="A51" s="112"/>
      <c r="B51" s="113"/>
      <c r="C51" s="113" t="s">
        <v>319</v>
      </c>
      <c r="D51" s="113" t="s">
        <v>320</v>
      </c>
      <c r="E51" s="113" t="s">
        <v>345</v>
      </c>
      <c r="F51" s="113" t="s">
        <v>291</v>
      </c>
      <c r="G51" s="113" t="s">
        <v>337</v>
      </c>
      <c r="H51" s="113" t="s">
        <v>299</v>
      </c>
      <c r="I51" s="113" t="s">
        <v>294</v>
      </c>
      <c r="J51" s="113" t="s">
        <v>372</v>
      </c>
    </row>
  </sheetData>
  <mergeCells count="14">
    <mergeCell ref="A3:J3"/>
    <mergeCell ref="A4:H4"/>
    <mergeCell ref="A8:A14"/>
    <mergeCell ref="A15:A21"/>
    <mergeCell ref="A22:A30"/>
    <mergeCell ref="A31:A39"/>
    <mergeCell ref="A40:A42"/>
    <mergeCell ref="A43:A51"/>
    <mergeCell ref="B8:B14"/>
    <mergeCell ref="B15:B21"/>
    <mergeCell ref="B22:B30"/>
    <mergeCell ref="B31:B39"/>
    <mergeCell ref="B40:B42"/>
    <mergeCell ref="B43:B5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小二嗨</cp:lastModifiedBy>
  <dcterms:created xsi:type="dcterms:W3CDTF">2025-01-21T02:50:00Z</dcterms:created>
  <dcterms:modified xsi:type="dcterms:W3CDTF">2025-02-09T12:59:39Z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2052-12.1.0.20260</vt:lpwstr>
  </property>
</Properties>
</file>