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<sst xmlns="http://schemas.openxmlformats.org/spreadsheetml/2006/main" count="255" uniqueCount="68">
  <si>
    <t>序号</t>
  </si>
  <si>
    <t>产品（项目）名称</t>
  </si>
  <si>
    <t>需求配置及参数要求（适配打印设备型号）</t>
  </si>
  <si>
    <t>计量单位</t>
  </si>
  <si>
    <t>投标单价（元）</t>
  </si>
  <si>
    <t>备注</t>
  </si>
  <si>
    <t>墨盒</t>
  </si>
  <si>
    <t>爱普生C5790</t>
  </si>
  <si>
    <t>支</t>
  </si>
  <si>
    <t>原厂正品</t>
  </si>
  <si>
    <t>粉盒</t>
  </si>
  <si>
    <t>奔图8505黑色大容量</t>
  </si>
  <si>
    <t>奔图8505彩色大容量</t>
  </si>
  <si>
    <t>色带架</t>
  </si>
  <si>
    <t>得实AR-520</t>
  </si>
  <si>
    <t>硒鼓</t>
  </si>
  <si>
    <t>惠普HP-M277N/DW</t>
  </si>
  <si>
    <t>惠普HPM377DW</t>
  </si>
  <si>
    <t>惠普LJM1216NFH</t>
  </si>
  <si>
    <t>佳能613cdw</t>
  </si>
  <si>
    <t>佳能IMAGECLASSLBP7100CN</t>
  </si>
  <si>
    <t>美能达423大容量</t>
  </si>
  <si>
    <t>美能达458大容量</t>
  </si>
  <si>
    <t>美能达BIZHUB C300I黑色大容量</t>
  </si>
  <si>
    <t>美能达BIZHUB C300I彩色大容量</t>
  </si>
  <si>
    <t>美能达C308I黑色大容量</t>
  </si>
  <si>
    <t>美能达C308I彩色大容量</t>
  </si>
  <si>
    <t>惠普M451dn</t>
  </si>
  <si>
    <t>美能达bizhub C221黑色大容量</t>
  </si>
  <si>
    <t>美能达bizhub C221彩色大容量</t>
  </si>
  <si>
    <t>佳能151DW</t>
  </si>
  <si>
    <t>爱普生L4163</t>
  </si>
  <si>
    <t>奔图8505</t>
  </si>
  <si>
    <t>奔图P3305DN</t>
  </si>
  <si>
    <t>奔图P3305DN大容量</t>
  </si>
  <si>
    <t>联想GM265DN</t>
  </si>
  <si>
    <t>美能达423</t>
  </si>
  <si>
    <t>美能达458</t>
  </si>
  <si>
    <t>美能达BIZHUB C300I黑色</t>
  </si>
  <si>
    <t>美能达BIZHUB C300I彩色</t>
  </si>
  <si>
    <t>美能达C308黑色</t>
  </si>
  <si>
    <t>美能达C308彩色</t>
  </si>
  <si>
    <t>美能达bizhub C221黑色</t>
  </si>
  <si>
    <t>美能达bizhub C221彩色</t>
  </si>
  <si>
    <t>奔图1150大容量</t>
  </si>
  <si>
    <t>奔图2510DN</t>
  </si>
  <si>
    <t>奔图2505N</t>
  </si>
  <si>
    <t>硒鼓组件</t>
  </si>
  <si>
    <t>套</t>
  </si>
  <si>
    <t>成像套件</t>
  </si>
  <si>
    <t>奔图8505DN黑色</t>
  </si>
  <si>
    <t>立思辰GA3032dn</t>
  </si>
  <si>
    <t>鼓组件</t>
  </si>
  <si>
    <t>立思辰GA3330dn</t>
  </si>
  <si>
    <t>立思辰GA3340dn</t>
  </si>
  <si>
    <t>立思辰GA2630dn</t>
  </si>
  <si>
    <t>立思辰GA3530cdn</t>
  </si>
  <si>
    <t>奔图8505DN彩色</t>
  </si>
  <si>
    <t>128G固态硬盘</t>
  </si>
  <si>
    <t>块</t>
  </si>
  <si>
    <t>电脑常用500v电源</t>
  </si>
  <si>
    <t>1T台式机硬盘</t>
  </si>
  <si>
    <t>电脑8G内存条</t>
  </si>
  <si>
    <t>光盘</t>
  </si>
  <si>
    <t>4.7G DVD光盘（含收纳袋）</t>
  </si>
  <si>
    <t>片</t>
  </si>
  <si>
    <t>CD光盘800M（含收纳袋）</t>
  </si>
  <si>
    <t>注：其他未列明的办公耗材及更换办公设备相关组（配）件按照实际需要以参考市场价格供货结算。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</si>
</sst>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7" applyNumberFormat="0" applyAlignment="0" applyProtection="0">
      <alignment vertical="center"/>
    </xf>
    <xf numFmtId="0" fontId="15" fillId="11" borderId="3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5"/>
  <sheetViews>
    <sheetView tabSelected="1" topLeftCell="A47" workbookViewId="0">
      <selection activeCell="I63" sqref="I63"/>
    </sheetView>
  </sheetViews>
  <sheetFormatPr defaultColWidth="9" defaultRowHeight="13.5"/>
  <cols>
    <col min="1" max="1" width="7" style="3" customWidth="1"/>
    <col min="2" max="2" width="16.4416666666667" style="2" customWidth="1"/>
    <col min="3" max="3" width="32.775" style="4" customWidth="1"/>
    <col min="4" max="4" width="11.4416666666667" style="4" customWidth="1"/>
    <col min="5" max="5" width="19.4416666666667" style="4" customWidth="1"/>
    <col min="6" max="6" width="9.66666666666667" style="2" customWidth="1"/>
    <col min="7" max="16383" width="9" style="2"/>
  </cols>
  <sheetData>
    <row r="1" s="1" customFormat="1" ht="39" customHeight="1" spans="1:16383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</row>
    <row r="2" s="2" customFormat="1" ht="25" customHeight="1" spans="1:6">
      <c r="A2" s="8">
        <v>1</v>
      </c>
      <c r="B2" s="9" t="s">
        <v>6</v>
      </c>
      <c r="C2" s="10" t="s">
        <v>7</v>
      </c>
      <c r="D2" s="10" t="s">
        <v>8</v>
      </c>
      <c r="E2" s="10"/>
      <c r="F2" s="9" t="s">
        <v>9</v>
      </c>
    </row>
    <row r="3" s="2" customFormat="1" ht="25" customHeight="1" spans="1:6">
      <c r="A3" s="8">
        <v>2</v>
      </c>
      <c r="B3" s="9" t="s">
        <v>10</v>
      </c>
      <c r="C3" s="10" t="s">
        <v>11</v>
      </c>
      <c r="D3" s="10" t="s">
        <v>8</v>
      </c>
      <c r="E3" s="10"/>
      <c r="F3" s="9" t="s">
        <v>9</v>
      </c>
    </row>
    <row r="4" s="2" customFormat="1" ht="25" customHeight="1" spans="1:6">
      <c r="A4" s="8">
        <v>3</v>
      </c>
      <c r="B4" s="9" t="s">
        <v>10</v>
      </c>
      <c r="C4" s="10" t="s">
        <v>12</v>
      </c>
      <c r="D4" s="10" t="s">
        <v>8</v>
      </c>
      <c r="E4" s="10"/>
      <c r="F4" s="9" t="s">
        <v>9</v>
      </c>
    </row>
    <row r="5" s="2" customFormat="1" ht="25" customHeight="1" spans="1:6">
      <c r="A5" s="8">
        <v>4</v>
      </c>
      <c r="B5" s="9" t="s">
        <v>13</v>
      </c>
      <c r="C5" s="10" t="s">
        <v>14</v>
      </c>
      <c r="D5" s="10" t="s">
        <v>8</v>
      </c>
      <c r="E5" s="10"/>
      <c r="F5" s="9" t="s">
        <v>9</v>
      </c>
    </row>
    <row r="6" s="2" customFormat="1" ht="25" customHeight="1" spans="1:6">
      <c r="A6" s="8">
        <v>5</v>
      </c>
      <c r="B6" s="9" t="s">
        <v>15</v>
      </c>
      <c r="C6" s="10" t="s">
        <v>16</v>
      </c>
      <c r="D6" s="10" t="s">
        <v>8</v>
      </c>
      <c r="E6" s="10"/>
      <c r="F6" s="9" t="s">
        <v>9</v>
      </c>
    </row>
    <row r="7" s="2" customFormat="1" ht="25" customHeight="1" spans="1:6">
      <c r="A7" s="8">
        <v>6</v>
      </c>
      <c r="B7" s="9" t="s">
        <v>15</v>
      </c>
      <c r="C7" s="10" t="s">
        <v>17</v>
      </c>
      <c r="D7" s="10" t="s">
        <v>8</v>
      </c>
      <c r="E7" s="10"/>
      <c r="F7" s="9" t="s">
        <v>9</v>
      </c>
    </row>
    <row r="8" s="2" customFormat="1" ht="25" customHeight="1" spans="1:6">
      <c r="A8" s="8">
        <v>7</v>
      </c>
      <c r="B8" s="9" t="s">
        <v>15</v>
      </c>
      <c r="C8" s="10" t="s">
        <v>18</v>
      </c>
      <c r="D8" s="10" t="s">
        <v>8</v>
      </c>
      <c r="E8" s="10"/>
      <c r="F8" s="9" t="s">
        <v>9</v>
      </c>
    </row>
    <row r="9" s="2" customFormat="1" ht="25" customHeight="1" spans="1:6">
      <c r="A9" s="8">
        <v>8</v>
      </c>
      <c r="B9" s="9" t="s">
        <v>15</v>
      </c>
      <c r="C9" s="10" t="s">
        <v>19</v>
      </c>
      <c r="D9" s="10" t="s">
        <v>8</v>
      </c>
      <c r="E9" s="10"/>
      <c r="F9" s="9" t="s">
        <v>9</v>
      </c>
    </row>
    <row r="10" s="2" customFormat="1" ht="25" customHeight="1" spans="1:6">
      <c r="A10" s="8">
        <v>9</v>
      </c>
      <c r="B10" s="9" t="s">
        <v>15</v>
      </c>
      <c r="C10" s="10" t="s">
        <v>20</v>
      </c>
      <c r="D10" s="10" t="s">
        <v>8</v>
      </c>
      <c r="E10" s="10"/>
      <c r="F10" s="9" t="s">
        <v>9</v>
      </c>
    </row>
    <row r="11" s="2" customFormat="1" ht="25" customHeight="1" spans="1:6">
      <c r="A11" s="8">
        <v>10</v>
      </c>
      <c r="B11" s="9" t="s">
        <v>10</v>
      </c>
      <c r="C11" s="10" t="s">
        <v>21</v>
      </c>
      <c r="D11" s="10" t="s">
        <v>8</v>
      </c>
      <c r="E11" s="10"/>
      <c r="F11" s="9" t="s">
        <v>9</v>
      </c>
    </row>
    <row r="12" s="2" customFormat="1" ht="25" customHeight="1" spans="1:6">
      <c r="A12" s="8">
        <v>11</v>
      </c>
      <c r="B12" s="9" t="s">
        <v>10</v>
      </c>
      <c r="C12" s="10" t="s">
        <v>22</v>
      </c>
      <c r="D12" s="10" t="s">
        <v>8</v>
      </c>
      <c r="E12" s="10"/>
      <c r="F12" s="9" t="s">
        <v>9</v>
      </c>
    </row>
    <row r="13" s="2" customFormat="1" ht="25" customHeight="1" spans="1:6">
      <c r="A13" s="8">
        <v>12</v>
      </c>
      <c r="B13" s="9" t="s">
        <v>10</v>
      </c>
      <c r="C13" s="10" t="s">
        <v>23</v>
      </c>
      <c r="D13" s="10" t="s">
        <v>8</v>
      </c>
      <c r="E13" s="10"/>
      <c r="F13" s="9" t="s">
        <v>9</v>
      </c>
    </row>
    <row r="14" s="2" customFormat="1" ht="25" customHeight="1" spans="1:6">
      <c r="A14" s="8">
        <v>13</v>
      </c>
      <c r="B14" s="9" t="s">
        <v>10</v>
      </c>
      <c r="C14" s="10" t="s">
        <v>24</v>
      </c>
      <c r="D14" s="10" t="s">
        <v>8</v>
      </c>
      <c r="E14" s="10"/>
      <c r="F14" s="9" t="s">
        <v>9</v>
      </c>
    </row>
    <row r="15" s="2" customFormat="1" ht="25" customHeight="1" spans="1:6">
      <c r="A15" s="8">
        <v>14</v>
      </c>
      <c r="B15" s="9" t="s">
        <v>10</v>
      </c>
      <c r="C15" s="10" t="s">
        <v>25</v>
      </c>
      <c r="D15" s="10" t="s">
        <v>8</v>
      </c>
      <c r="E15" s="10"/>
      <c r="F15" s="9" t="s">
        <v>9</v>
      </c>
    </row>
    <row r="16" s="2" customFormat="1" ht="25" customHeight="1" spans="1:6">
      <c r="A16" s="8">
        <v>15</v>
      </c>
      <c r="B16" s="9" t="s">
        <v>10</v>
      </c>
      <c r="C16" s="10" t="s">
        <v>26</v>
      </c>
      <c r="D16" s="10" t="s">
        <v>8</v>
      </c>
      <c r="E16" s="10"/>
      <c r="F16" s="9" t="s">
        <v>9</v>
      </c>
    </row>
    <row r="17" s="2" customFormat="1" ht="25" customHeight="1" spans="1:6">
      <c r="A17" s="8">
        <v>16</v>
      </c>
      <c r="B17" s="9" t="s">
        <v>15</v>
      </c>
      <c r="C17" s="10" t="s">
        <v>27</v>
      </c>
      <c r="D17" s="10" t="s">
        <v>8</v>
      </c>
      <c r="E17" s="10"/>
      <c r="F17" s="9" t="s">
        <v>9</v>
      </c>
    </row>
    <row r="18" s="2" customFormat="1" ht="25" customHeight="1" spans="1:6">
      <c r="A18" s="8">
        <v>17</v>
      </c>
      <c r="B18" s="9" t="s">
        <v>10</v>
      </c>
      <c r="C18" s="10" t="s">
        <v>28</v>
      </c>
      <c r="D18" s="10" t="s">
        <v>8</v>
      </c>
      <c r="E18" s="10"/>
      <c r="F18" s="9" t="s">
        <v>9</v>
      </c>
    </row>
    <row r="19" s="2" customFormat="1" ht="25" customHeight="1" spans="1:6">
      <c r="A19" s="8">
        <v>18</v>
      </c>
      <c r="B19" s="9" t="s">
        <v>10</v>
      </c>
      <c r="C19" s="10" t="s">
        <v>29</v>
      </c>
      <c r="D19" s="10" t="s">
        <v>8</v>
      </c>
      <c r="E19" s="10"/>
      <c r="F19" s="9" t="s">
        <v>9</v>
      </c>
    </row>
    <row r="20" s="2" customFormat="1" ht="25" customHeight="1" spans="1:6">
      <c r="A20" s="8">
        <v>19</v>
      </c>
      <c r="B20" s="9" t="s">
        <v>15</v>
      </c>
      <c r="C20" s="10" t="s">
        <v>30</v>
      </c>
      <c r="D20" s="10" t="s">
        <v>8</v>
      </c>
      <c r="E20" s="10"/>
      <c r="F20" s="9" t="s">
        <v>9</v>
      </c>
    </row>
    <row r="21" s="2" customFormat="1" ht="25" customHeight="1" spans="1:6">
      <c r="A21" s="8">
        <v>20</v>
      </c>
      <c r="B21" s="9" t="s">
        <v>6</v>
      </c>
      <c r="C21" s="10" t="s">
        <v>31</v>
      </c>
      <c r="D21" s="10" t="s">
        <v>8</v>
      </c>
      <c r="E21" s="10"/>
      <c r="F21" s="9" t="s">
        <v>9</v>
      </c>
    </row>
    <row r="22" s="2" customFormat="1" ht="25" customHeight="1" spans="1:6">
      <c r="A22" s="8">
        <v>21</v>
      </c>
      <c r="B22" s="9" t="s">
        <v>15</v>
      </c>
      <c r="C22" s="10" t="s">
        <v>32</v>
      </c>
      <c r="D22" s="10" t="s">
        <v>8</v>
      </c>
      <c r="E22" s="10"/>
      <c r="F22" s="9" t="s">
        <v>9</v>
      </c>
    </row>
    <row r="23" s="2" customFormat="1" ht="25" customHeight="1" spans="1:6">
      <c r="A23" s="8">
        <v>22</v>
      </c>
      <c r="B23" s="9" t="s">
        <v>15</v>
      </c>
      <c r="C23" s="10" t="s">
        <v>33</v>
      </c>
      <c r="D23" s="10" t="s">
        <v>8</v>
      </c>
      <c r="E23" s="10"/>
      <c r="F23" s="9" t="s">
        <v>9</v>
      </c>
    </row>
    <row r="24" s="2" customFormat="1" ht="25" customHeight="1" spans="1:6">
      <c r="A24" s="8">
        <v>23</v>
      </c>
      <c r="B24" s="9" t="s">
        <v>10</v>
      </c>
      <c r="C24" s="10" t="s">
        <v>34</v>
      </c>
      <c r="D24" s="10" t="s">
        <v>8</v>
      </c>
      <c r="E24" s="10"/>
      <c r="F24" s="9" t="s">
        <v>9</v>
      </c>
    </row>
    <row r="25" s="2" customFormat="1" ht="25" customHeight="1" spans="1:6">
      <c r="A25" s="8">
        <v>24</v>
      </c>
      <c r="B25" s="9" t="s">
        <v>10</v>
      </c>
      <c r="C25" s="10" t="s">
        <v>16</v>
      </c>
      <c r="D25" s="10" t="s">
        <v>8</v>
      </c>
      <c r="E25" s="10"/>
      <c r="F25" s="9" t="s">
        <v>9</v>
      </c>
    </row>
    <row r="26" s="2" customFormat="1" ht="25" customHeight="1" spans="1:6">
      <c r="A26" s="8">
        <v>25</v>
      </c>
      <c r="B26" s="9" t="s">
        <v>10</v>
      </c>
      <c r="C26" s="10" t="s">
        <v>17</v>
      </c>
      <c r="D26" s="10" t="s">
        <v>8</v>
      </c>
      <c r="E26" s="10"/>
      <c r="F26" s="9" t="s">
        <v>9</v>
      </c>
    </row>
    <row r="27" s="2" customFormat="1" ht="25" customHeight="1" spans="1:6">
      <c r="A27" s="8">
        <v>26</v>
      </c>
      <c r="B27" s="9" t="s">
        <v>10</v>
      </c>
      <c r="C27" s="10" t="s">
        <v>18</v>
      </c>
      <c r="D27" s="10" t="s">
        <v>8</v>
      </c>
      <c r="E27" s="10"/>
      <c r="F27" s="9" t="s">
        <v>9</v>
      </c>
    </row>
    <row r="28" s="2" customFormat="1" ht="25" customHeight="1" spans="1:6">
      <c r="A28" s="8">
        <v>27</v>
      </c>
      <c r="B28" s="9" t="s">
        <v>10</v>
      </c>
      <c r="C28" s="10" t="s">
        <v>19</v>
      </c>
      <c r="D28" s="10" t="s">
        <v>8</v>
      </c>
      <c r="E28" s="10"/>
      <c r="F28" s="9" t="s">
        <v>9</v>
      </c>
    </row>
    <row r="29" s="2" customFormat="1" ht="25" customHeight="1" spans="1:6">
      <c r="A29" s="8">
        <v>28</v>
      </c>
      <c r="B29" s="9" t="s">
        <v>15</v>
      </c>
      <c r="C29" s="10" t="s">
        <v>35</v>
      </c>
      <c r="D29" s="10" t="s">
        <v>8</v>
      </c>
      <c r="E29" s="10"/>
      <c r="F29" s="9" t="s">
        <v>9</v>
      </c>
    </row>
    <row r="30" s="2" customFormat="1" ht="25" customHeight="1" spans="1:6">
      <c r="A30" s="8">
        <v>29</v>
      </c>
      <c r="B30" s="9" t="s">
        <v>10</v>
      </c>
      <c r="C30" s="10" t="s">
        <v>35</v>
      </c>
      <c r="D30" s="10" t="s">
        <v>8</v>
      </c>
      <c r="E30" s="10"/>
      <c r="F30" s="9" t="s">
        <v>9</v>
      </c>
    </row>
    <row r="31" s="2" customFormat="1" ht="25" customHeight="1" spans="1:6">
      <c r="A31" s="8">
        <v>30</v>
      </c>
      <c r="B31" s="9" t="s">
        <v>15</v>
      </c>
      <c r="C31" s="10" t="s">
        <v>36</v>
      </c>
      <c r="D31" s="10" t="s">
        <v>8</v>
      </c>
      <c r="E31" s="10"/>
      <c r="F31" s="9" t="s">
        <v>9</v>
      </c>
    </row>
    <row r="32" s="2" customFormat="1" ht="25" customHeight="1" spans="1:6">
      <c r="A32" s="8">
        <v>31</v>
      </c>
      <c r="B32" s="9" t="s">
        <v>15</v>
      </c>
      <c r="C32" s="10" t="s">
        <v>37</v>
      </c>
      <c r="D32" s="10" t="s">
        <v>8</v>
      </c>
      <c r="E32" s="10"/>
      <c r="F32" s="9" t="s">
        <v>9</v>
      </c>
    </row>
    <row r="33" s="2" customFormat="1" ht="25" customHeight="1" spans="1:6">
      <c r="A33" s="8">
        <v>32</v>
      </c>
      <c r="B33" s="9" t="s">
        <v>15</v>
      </c>
      <c r="C33" s="10" t="s">
        <v>38</v>
      </c>
      <c r="D33" s="10" t="s">
        <v>8</v>
      </c>
      <c r="E33" s="10"/>
      <c r="F33" s="9" t="s">
        <v>9</v>
      </c>
    </row>
    <row r="34" s="2" customFormat="1" ht="25" customHeight="1" spans="1:6">
      <c r="A34" s="8">
        <v>33</v>
      </c>
      <c r="B34" s="9" t="s">
        <v>15</v>
      </c>
      <c r="C34" s="10" t="s">
        <v>39</v>
      </c>
      <c r="D34" s="10" t="s">
        <v>8</v>
      </c>
      <c r="E34" s="10"/>
      <c r="F34" s="9" t="s">
        <v>9</v>
      </c>
    </row>
    <row r="35" s="2" customFormat="1" ht="25" customHeight="1" spans="1:6">
      <c r="A35" s="8">
        <v>34</v>
      </c>
      <c r="B35" s="9" t="s">
        <v>15</v>
      </c>
      <c r="C35" s="10" t="s">
        <v>40</v>
      </c>
      <c r="D35" s="10" t="s">
        <v>8</v>
      </c>
      <c r="E35" s="10"/>
      <c r="F35" s="9" t="s">
        <v>9</v>
      </c>
    </row>
    <row r="36" s="2" customFormat="1" ht="25" customHeight="1" spans="1:6">
      <c r="A36" s="8">
        <v>35</v>
      </c>
      <c r="B36" s="9" t="s">
        <v>15</v>
      </c>
      <c r="C36" s="10" t="s">
        <v>41</v>
      </c>
      <c r="D36" s="10" t="s">
        <v>8</v>
      </c>
      <c r="E36" s="10"/>
      <c r="F36" s="9" t="s">
        <v>9</v>
      </c>
    </row>
    <row r="37" s="2" customFormat="1" ht="25" customHeight="1" spans="1:6">
      <c r="A37" s="8">
        <v>36</v>
      </c>
      <c r="B37" s="9" t="s">
        <v>10</v>
      </c>
      <c r="C37" s="10" t="s">
        <v>27</v>
      </c>
      <c r="D37" s="10" t="s">
        <v>8</v>
      </c>
      <c r="E37" s="10"/>
      <c r="F37" s="9" t="s">
        <v>9</v>
      </c>
    </row>
    <row r="38" s="2" customFormat="1" ht="25" customHeight="1" spans="1:6">
      <c r="A38" s="8">
        <v>37</v>
      </c>
      <c r="B38" s="9" t="s">
        <v>15</v>
      </c>
      <c r="C38" s="10" t="s">
        <v>42</v>
      </c>
      <c r="D38" s="10" t="s">
        <v>8</v>
      </c>
      <c r="E38" s="10"/>
      <c r="F38" s="9" t="s">
        <v>9</v>
      </c>
    </row>
    <row r="39" s="2" customFormat="1" ht="25" customHeight="1" spans="1:6">
      <c r="A39" s="8">
        <v>38</v>
      </c>
      <c r="B39" s="9" t="s">
        <v>15</v>
      </c>
      <c r="C39" s="10" t="s">
        <v>43</v>
      </c>
      <c r="D39" s="10" t="s">
        <v>8</v>
      </c>
      <c r="E39" s="10"/>
      <c r="F39" s="9" t="s">
        <v>9</v>
      </c>
    </row>
    <row r="40" s="2" customFormat="1" ht="25" customHeight="1" spans="1:6">
      <c r="A40" s="8">
        <v>39</v>
      </c>
      <c r="B40" s="9" t="s">
        <v>10</v>
      </c>
      <c r="C40" s="10" t="s">
        <v>44</v>
      </c>
      <c r="D40" s="10" t="s">
        <v>8</v>
      </c>
      <c r="E40" s="10"/>
      <c r="F40" s="9" t="s">
        <v>9</v>
      </c>
    </row>
    <row r="41" s="2" customFormat="1" ht="25" customHeight="1" spans="1:6">
      <c r="A41" s="8">
        <v>40</v>
      </c>
      <c r="B41" s="9" t="s">
        <v>10</v>
      </c>
      <c r="C41" s="10" t="s">
        <v>45</v>
      </c>
      <c r="D41" s="10" t="s">
        <v>8</v>
      </c>
      <c r="E41" s="10"/>
      <c r="F41" s="9" t="s">
        <v>9</v>
      </c>
    </row>
    <row r="42" s="2" customFormat="1" ht="25" customHeight="1" spans="1:6">
      <c r="A42" s="8">
        <v>41</v>
      </c>
      <c r="B42" s="9" t="s">
        <v>15</v>
      </c>
      <c r="C42" s="10" t="s">
        <v>45</v>
      </c>
      <c r="D42" s="10" t="s">
        <v>8</v>
      </c>
      <c r="E42" s="10"/>
      <c r="F42" s="9" t="s">
        <v>9</v>
      </c>
    </row>
    <row r="43" s="2" customFormat="1" ht="25" customHeight="1" spans="1:6">
      <c r="A43" s="8">
        <v>42</v>
      </c>
      <c r="B43" s="9" t="s">
        <v>15</v>
      </c>
      <c r="C43" s="10" t="s">
        <v>46</v>
      </c>
      <c r="D43" s="10" t="s">
        <v>8</v>
      </c>
      <c r="E43" s="10"/>
      <c r="F43" s="9" t="s">
        <v>9</v>
      </c>
    </row>
    <row r="44" s="2" customFormat="1" ht="25" customHeight="1" spans="1:6">
      <c r="A44" s="8">
        <v>43</v>
      </c>
      <c r="B44" s="9" t="s">
        <v>10</v>
      </c>
      <c r="C44" s="10" t="s">
        <v>46</v>
      </c>
      <c r="D44" s="10" t="s">
        <v>8</v>
      </c>
      <c r="E44" s="10"/>
      <c r="F44" s="9" t="s">
        <v>9</v>
      </c>
    </row>
    <row r="45" s="2" customFormat="1" ht="25" customHeight="1" spans="1:6">
      <c r="A45" s="8">
        <v>44</v>
      </c>
      <c r="B45" s="9" t="s">
        <v>47</v>
      </c>
      <c r="C45" s="10" t="s">
        <v>46</v>
      </c>
      <c r="D45" s="10" t="s">
        <v>48</v>
      </c>
      <c r="E45" s="10"/>
      <c r="F45" s="9" t="s">
        <v>9</v>
      </c>
    </row>
    <row r="46" s="2" customFormat="1" ht="25" customHeight="1" spans="1:6">
      <c r="A46" s="8">
        <v>45</v>
      </c>
      <c r="B46" s="9" t="s">
        <v>49</v>
      </c>
      <c r="C46" s="10" t="s">
        <v>50</v>
      </c>
      <c r="D46" s="10" t="s">
        <v>48</v>
      </c>
      <c r="E46" s="10"/>
      <c r="F46" s="9" t="s">
        <v>9</v>
      </c>
    </row>
    <row r="47" s="2" customFormat="1" ht="25" customHeight="1" spans="1:6">
      <c r="A47" s="8">
        <v>46</v>
      </c>
      <c r="B47" s="10" t="s">
        <v>10</v>
      </c>
      <c r="C47" s="10" t="s">
        <v>51</v>
      </c>
      <c r="D47" s="11" t="s">
        <v>8</v>
      </c>
      <c r="E47" s="11"/>
      <c r="F47" s="9" t="s">
        <v>9</v>
      </c>
    </row>
    <row r="48" s="2" customFormat="1" ht="25" customHeight="1" spans="1:6">
      <c r="A48" s="8">
        <v>47</v>
      </c>
      <c r="B48" s="10" t="s">
        <v>52</v>
      </c>
      <c r="C48" s="10" t="s">
        <v>51</v>
      </c>
      <c r="D48" s="10" t="s">
        <v>48</v>
      </c>
      <c r="E48" s="10"/>
      <c r="F48" s="9" t="s">
        <v>9</v>
      </c>
    </row>
    <row r="49" s="2" customFormat="1" ht="25" customHeight="1" spans="1:6">
      <c r="A49" s="8">
        <v>48</v>
      </c>
      <c r="B49" s="10" t="s">
        <v>10</v>
      </c>
      <c r="C49" s="10" t="s">
        <v>53</v>
      </c>
      <c r="D49" s="10" t="s">
        <v>8</v>
      </c>
      <c r="E49" s="10"/>
      <c r="F49" s="9" t="s">
        <v>9</v>
      </c>
    </row>
    <row r="50" s="2" customFormat="1" ht="25" customHeight="1" spans="1:6">
      <c r="A50" s="8">
        <v>49</v>
      </c>
      <c r="B50" s="10" t="s">
        <v>52</v>
      </c>
      <c r="C50" s="10" t="s">
        <v>53</v>
      </c>
      <c r="D50" s="10" t="s">
        <v>48</v>
      </c>
      <c r="E50" s="10"/>
      <c r="F50" s="9" t="s">
        <v>9</v>
      </c>
    </row>
    <row r="51" s="2" customFormat="1" ht="25" customHeight="1" spans="1:6">
      <c r="A51" s="8">
        <v>50</v>
      </c>
      <c r="B51" s="10" t="s">
        <v>10</v>
      </c>
      <c r="C51" s="10" t="s">
        <v>54</v>
      </c>
      <c r="D51" s="10" t="s">
        <v>8</v>
      </c>
      <c r="E51" s="10"/>
      <c r="F51" s="9" t="s">
        <v>9</v>
      </c>
    </row>
    <row r="52" s="2" customFormat="1" ht="25" customHeight="1" spans="1:6">
      <c r="A52" s="8">
        <v>51</v>
      </c>
      <c r="B52" s="10" t="s">
        <v>52</v>
      </c>
      <c r="C52" s="10" t="s">
        <v>54</v>
      </c>
      <c r="D52" s="10" t="s">
        <v>48</v>
      </c>
      <c r="E52" s="10"/>
      <c r="F52" s="9" t="s">
        <v>9</v>
      </c>
    </row>
    <row r="53" s="2" customFormat="1" ht="25" customHeight="1" spans="1:6">
      <c r="A53" s="8">
        <v>52</v>
      </c>
      <c r="B53" s="10" t="s">
        <v>10</v>
      </c>
      <c r="C53" s="10" t="s">
        <v>55</v>
      </c>
      <c r="D53" s="10" t="s">
        <v>8</v>
      </c>
      <c r="E53" s="10"/>
      <c r="F53" s="9" t="s">
        <v>9</v>
      </c>
    </row>
    <row r="54" s="2" customFormat="1" ht="25" customHeight="1" spans="1:6">
      <c r="A54" s="8">
        <v>53</v>
      </c>
      <c r="B54" s="10" t="s">
        <v>52</v>
      </c>
      <c r="C54" s="10" t="s">
        <v>55</v>
      </c>
      <c r="D54" s="10" t="s">
        <v>48</v>
      </c>
      <c r="E54" s="10"/>
      <c r="F54" s="9" t="s">
        <v>9</v>
      </c>
    </row>
    <row r="55" s="2" customFormat="1" ht="25" customHeight="1" spans="1:6">
      <c r="A55" s="8">
        <v>54</v>
      </c>
      <c r="B55" s="10" t="s">
        <v>10</v>
      </c>
      <c r="C55" s="10" t="s">
        <v>56</v>
      </c>
      <c r="D55" s="10" t="s">
        <v>8</v>
      </c>
      <c r="E55" s="10"/>
      <c r="F55" s="9" t="s">
        <v>9</v>
      </c>
    </row>
    <row r="56" s="2" customFormat="1" ht="25" customHeight="1" spans="1:6">
      <c r="A56" s="8">
        <v>55</v>
      </c>
      <c r="B56" s="10" t="s">
        <v>52</v>
      </c>
      <c r="C56" s="10" t="s">
        <v>56</v>
      </c>
      <c r="D56" s="10" t="s">
        <v>48</v>
      </c>
      <c r="E56" s="10"/>
      <c r="F56" s="9" t="s">
        <v>9</v>
      </c>
    </row>
    <row r="57" ht="26" customHeight="1" spans="1:6">
      <c r="A57" s="8">
        <v>56</v>
      </c>
      <c r="B57" s="9" t="s">
        <v>49</v>
      </c>
      <c r="C57" s="10" t="s">
        <v>57</v>
      </c>
      <c r="D57" s="10" t="s">
        <v>48</v>
      </c>
      <c r="E57" s="10"/>
      <c r="F57" s="9" t="s">
        <v>9</v>
      </c>
    </row>
    <row r="58" s="2" customFormat="1" ht="25" customHeight="1" spans="1:6">
      <c r="A58" s="8">
        <v>57</v>
      </c>
      <c r="B58" s="9" t="s">
        <v>58</v>
      </c>
      <c r="C58" s="10" t="s">
        <v>58</v>
      </c>
      <c r="D58" s="10" t="s">
        <v>59</v>
      </c>
      <c r="E58" s="10"/>
      <c r="F58" s="9" t="s">
        <v>9</v>
      </c>
    </row>
    <row r="59" s="2" customFormat="1" ht="25" customHeight="1" spans="1:6">
      <c r="A59" s="8">
        <v>58</v>
      </c>
      <c r="B59" s="9" t="s">
        <v>60</v>
      </c>
      <c r="C59" s="10" t="s">
        <v>60</v>
      </c>
      <c r="D59" s="10" t="s">
        <v>48</v>
      </c>
      <c r="E59" s="10"/>
      <c r="F59" s="9" t="s">
        <v>9</v>
      </c>
    </row>
    <row r="60" s="2" customFormat="1" ht="25" customHeight="1" spans="1:6">
      <c r="A60" s="8">
        <v>59</v>
      </c>
      <c r="B60" s="9" t="s">
        <v>61</v>
      </c>
      <c r="C60" s="10" t="s">
        <v>61</v>
      </c>
      <c r="D60" s="10" t="s">
        <v>59</v>
      </c>
      <c r="E60" s="10"/>
      <c r="F60" s="9" t="s">
        <v>9</v>
      </c>
    </row>
    <row r="61" s="2" customFormat="1" ht="25" customHeight="1" spans="1:6">
      <c r="A61" s="8">
        <v>60</v>
      </c>
      <c r="B61" s="9" t="s">
        <v>62</v>
      </c>
      <c r="C61" s="10" t="s">
        <v>62</v>
      </c>
      <c r="D61" s="10" t="s">
        <v>59</v>
      </c>
      <c r="E61" s="10"/>
      <c r="F61" s="9" t="s">
        <v>9</v>
      </c>
    </row>
    <row r="62" s="2" customFormat="1" ht="25" customHeight="1" spans="1:6">
      <c r="A62" s="8">
        <v>61</v>
      </c>
      <c r="B62" s="9" t="s">
        <v>63</v>
      </c>
      <c r="C62" s="10" t="s">
        <v>64</v>
      </c>
      <c r="D62" s="10" t="s">
        <v>65</v>
      </c>
      <c r="E62" s="10"/>
      <c r="F62" s="9" t="s">
        <v>9</v>
      </c>
    </row>
    <row r="63" s="2" customFormat="1" ht="25" customHeight="1" spans="1:6">
      <c r="A63" s="8">
        <v>62</v>
      </c>
      <c r="B63" s="9" t="s">
        <v>63</v>
      </c>
      <c r="C63" s="10" t="s">
        <v>66</v>
      </c>
      <c r="D63" s="10" t="s">
        <v>65</v>
      </c>
      <c r="E63" s="10"/>
      <c r="F63" s="9" t="s">
        <v>9</v>
      </c>
    </row>
    <row r="65" spans="1:5">
      <c r="A65" s="2" t="s">
        <v>67</v>
      </c>
      <c r="C65" s="2"/>
      <c r="D65" s="2"/>
      <c r="E65" s="2"/>
    </row>
  </sheetData>
  <mergeCells count="1">
    <mergeCell ref="A65:F65"/>
  </mergeCells>
  <conditionalFormatting sqref="E4">
    <cfRule type="duplicateValues" dxfId="0" priority="28"/>
  </conditionalFormatting>
  <conditionalFormatting sqref="E14">
    <cfRule type="duplicateValues" dxfId="0" priority="31"/>
  </conditionalFormatting>
  <conditionalFormatting sqref="E16">
    <cfRule type="duplicateValues" dxfId="0" priority="30"/>
  </conditionalFormatting>
  <conditionalFormatting sqref="E19">
    <cfRule type="duplicateValues" dxfId="0" priority="29"/>
  </conditionalFormatting>
  <conditionalFormatting sqref="E24">
    <cfRule type="duplicateValues" dxfId="0" priority="26"/>
  </conditionalFormatting>
  <conditionalFormatting sqref="E30">
    <cfRule type="duplicateValues" dxfId="0" priority="27"/>
  </conditionalFormatting>
  <conditionalFormatting sqref="E34">
    <cfRule type="duplicateValues" dxfId="0" priority="24"/>
  </conditionalFormatting>
  <conditionalFormatting sqref="E36">
    <cfRule type="duplicateValues" dxfId="0" priority="25"/>
  </conditionalFormatting>
  <conditionalFormatting sqref="E39">
    <cfRule type="duplicateValues" dxfId="0" priority="23"/>
  </conditionalFormatting>
  <conditionalFormatting sqref="E41">
    <cfRule type="duplicateValues" dxfId="0" priority="20"/>
  </conditionalFormatting>
  <conditionalFormatting sqref="E42">
    <cfRule type="duplicateValues" dxfId="0" priority="19"/>
  </conditionalFormatting>
  <conditionalFormatting sqref="E43">
    <cfRule type="duplicateValues" dxfId="0" priority="18"/>
  </conditionalFormatting>
  <conditionalFormatting sqref="E44">
    <cfRule type="duplicateValues" dxfId="0" priority="17"/>
  </conditionalFormatting>
  <conditionalFormatting sqref="E45">
    <cfRule type="duplicateValues" dxfId="0" priority="16"/>
  </conditionalFormatting>
  <conditionalFormatting sqref="E46">
    <cfRule type="duplicateValues" dxfId="0" priority="15"/>
  </conditionalFormatting>
  <conditionalFormatting sqref="E57">
    <cfRule type="duplicateValues" dxfId="0" priority="4"/>
  </conditionalFormatting>
  <conditionalFormatting sqref="E62">
    <cfRule type="duplicateValues" dxfId="0" priority="2"/>
  </conditionalFormatting>
  <conditionalFormatting sqref="E63">
    <cfRule type="duplicateValues" dxfId="0" priority="1"/>
  </conditionalFormatting>
  <conditionalFormatting sqref="E47:E49">
    <cfRule type="duplicateValues" dxfId="0" priority="3"/>
  </conditionalFormatting>
  <conditionalFormatting sqref="E1 E64 E66:E1048576">
    <cfRule type="duplicateValues" dxfId="0" priority="34"/>
  </conditionalFormatting>
  <conditionalFormatting sqref="E2:E3 E5:E13 E18 E20:E21 E15 E58:E61">
    <cfRule type="duplicateValues" dxfId="0" priority="33"/>
  </conditionalFormatting>
  <conditionalFormatting sqref="E22:E23 E25:E29 E31:E33 E35 E38 E40">
    <cfRule type="duplicateValues" dxfId="0" priority="32"/>
  </conditionalFormatting>
  <pageMargins left="0.75" right="0.75" top="1" bottom="1" header="0.5" footer="0.5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中国昆明经济技术开发区工作委员会党群工作部</dc:creator>
  <cp:lastModifiedBy>Administrator</cp:lastModifiedBy>
  <dcterms:created xsi:type="dcterms:W3CDTF">2025-09-24T07:45:00Z</dcterms:created>
  <dcterms:modified xsi:type="dcterms:W3CDTF">2026-03-09T02:55:13Z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456A1DEB5F2E478EA9BA0AD11FD0D5BF</vt:lpwstr>
  </property>
</Properties>
</file>